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60" windowWidth="18345" windowHeight="6615"/>
  </bookViews>
  <sheets>
    <sheet name="企業訪問カード" sheetId="4" r:id="rId1"/>
    <sheet name="記入例" sheetId="7" r:id="rId2"/>
  </sheets>
  <definedNames>
    <definedName name="_xlnm.Print_Area" localSheetId="0">企業訪問カード!$A$1:$CL$75</definedName>
    <definedName name="_xlnm.Print_Area" localSheetId="1">記入例!$A$1:$CL$25</definedName>
  </definedNames>
  <calcPr calcId="145621"/>
</workbook>
</file>

<file path=xl/calcChain.xml><?xml version="1.0" encoding="utf-8"?>
<calcChain xmlns="http://schemas.openxmlformats.org/spreadsheetml/2006/main">
  <c r="BY24" i="7" l="1"/>
  <c r="BX23" i="7"/>
  <c r="BE23" i="7"/>
  <c r="BW20" i="7"/>
  <c r="BO20" i="7"/>
  <c r="BG20" i="7"/>
  <c r="BG19" i="7"/>
  <c r="BG18" i="7"/>
  <c r="BX16" i="7"/>
  <c r="BG15" i="7"/>
  <c r="BD14" i="7"/>
  <c r="BH13" i="7"/>
  <c r="BH12" i="7"/>
  <c r="BD11" i="7"/>
  <c r="BK10" i="7"/>
  <c r="BE10" i="7"/>
  <c r="BD9" i="7"/>
  <c r="BK8" i="7"/>
  <c r="BE8" i="7"/>
  <c r="CG7" i="7"/>
  <c r="BT7" i="7"/>
  <c r="BN7" i="7"/>
  <c r="BD7" i="7"/>
  <c r="BD6" i="7"/>
  <c r="CI5" i="7"/>
  <c r="BD5" i="7"/>
  <c r="CH4" i="7"/>
  <c r="CC4" i="7"/>
  <c r="BT4" i="7"/>
  <c r="BY74" i="4" l="1"/>
  <c r="AC74" i="4"/>
  <c r="BX73" i="4"/>
  <c r="BE73" i="4"/>
  <c r="AB73" i="4"/>
  <c r="I73" i="4"/>
  <c r="BW70" i="4"/>
  <c r="BO70" i="4"/>
  <c r="BG70" i="4"/>
  <c r="AA70" i="4"/>
  <c r="S70" i="4"/>
  <c r="K70" i="4"/>
  <c r="BG69" i="4"/>
  <c r="K69" i="4"/>
  <c r="BG68" i="4"/>
  <c r="K68" i="4"/>
  <c r="BX66" i="4"/>
  <c r="AB66" i="4"/>
  <c r="BG65" i="4"/>
  <c r="K65" i="4"/>
  <c r="BD64" i="4"/>
  <c r="H64" i="4"/>
  <c r="BH63" i="4"/>
  <c r="L63" i="4"/>
  <c r="BH62" i="4"/>
  <c r="L62" i="4"/>
  <c r="BD61" i="4"/>
  <c r="H61" i="4"/>
  <c r="BK60" i="4"/>
  <c r="BE60" i="4"/>
  <c r="O60" i="4"/>
  <c r="I60" i="4"/>
  <c r="BD59" i="4"/>
  <c r="H59" i="4"/>
  <c r="BK58" i="4"/>
  <c r="BE58" i="4"/>
  <c r="O58" i="4"/>
  <c r="I58" i="4"/>
  <c r="CG57" i="4"/>
  <c r="BT57" i="4"/>
  <c r="BN57" i="4"/>
  <c r="BD57" i="4"/>
  <c r="AK57" i="4"/>
  <c r="X57" i="4"/>
  <c r="R57" i="4"/>
  <c r="H57" i="4"/>
  <c r="BD56" i="4"/>
  <c r="H56" i="4"/>
  <c r="CI55" i="4"/>
  <c r="BD55" i="4"/>
  <c r="AM55" i="4"/>
  <c r="H55" i="4"/>
  <c r="CH54" i="4"/>
  <c r="CC54" i="4"/>
  <c r="BT54" i="4"/>
  <c r="AL54" i="4"/>
  <c r="AG54" i="4"/>
  <c r="X54" i="4"/>
  <c r="BY49" i="4"/>
  <c r="AC49" i="4"/>
  <c r="BX48" i="4"/>
  <c r="BE48" i="4"/>
  <c r="AB48" i="4"/>
  <c r="I48" i="4"/>
  <c r="BW45" i="4"/>
  <c r="BO45" i="4"/>
  <c r="BG45" i="4"/>
  <c r="AA45" i="4"/>
  <c r="S45" i="4"/>
  <c r="K45" i="4"/>
  <c r="BG44" i="4"/>
  <c r="K44" i="4"/>
  <c r="BG43" i="4"/>
  <c r="K43" i="4"/>
  <c r="BX41" i="4"/>
  <c r="AB41" i="4"/>
  <c r="BG40" i="4"/>
  <c r="K40" i="4"/>
  <c r="BD39" i="4"/>
  <c r="H39" i="4"/>
  <c r="BH38" i="4"/>
  <c r="L38" i="4"/>
  <c r="BH37" i="4"/>
  <c r="L37" i="4"/>
  <c r="BD36" i="4"/>
  <c r="H36" i="4"/>
  <c r="BK35" i="4"/>
  <c r="BE35" i="4"/>
  <c r="O35" i="4"/>
  <c r="I35" i="4"/>
  <c r="BD34" i="4"/>
  <c r="H34" i="4"/>
  <c r="BK33" i="4"/>
  <c r="BE33" i="4"/>
  <c r="O33" i="4"/>
  <c r="I33" i="4"/>
  <c r="CG32" i="4"/>
  <c r="BT32" i="4"/>
  <c r="BN32" i="4"/>
  <c r="BD32" i="4"/>
  <c r="AK32" i="4"/>
  <c r="X32" i="4"/>
  <c r="R32" i="4"/>
  <c r="H32" i="4"/>
  <c r="BD31" i="4"/>
  <c r="H31" i="4"/>
  <c r="CI30" i="4"/>
  <c r="BD30" i="4"/>
  <c r="AM30" i="4"/>
  <c r="H30" i="4"/>
  <c r="CH29" i="4"/>
  <c r="CC29" i="4"/>
  <c r="BT29" i="4"/>
  <c r="AL29" i="4"/>
  <c r="AG29" i="4"/>
  <c r="X29" i="4"/>
  <c r="BY24" i="4"/>
  <c r="BX23" i="4"/>
  <c r="BE23" i="4"/>
  <c r="BW20" i="4"/>
  <c r="BO20" i="4"/>
  <c r="BG20" i="4"/>
  <c r="BG19" i="4"/>
  <c r="BG18" i="4"/>
  <c r="BX16" i="4"/>
  <c r="BG15" i="4"/>
  <c r="BD14" i="4"/>
  <c r="BH13" i="4"/>
  <c r="BH12" i="4"/>
  <c r="BD11" i="4"/>
  <c r="BK10" i="4"/>
  <c r="BE10" i="4"/>
  <c r="BD9" i="4"/>
  <c r="BK8" i="4"/>
  <c r="BE8" i="4"/>
  <c r="CG7" i="4"/>
  <c r="BT7" i="4"/>
  <c r="BN7" i="4"/>
  <c r="BD7" i="4"/>
  <c r="BD6" i="4"/>
  <c r="CI5" i="4"/>
  <c r="BD5" i="4"/>
  <c r="CH4" i="4"/>
  <c r="CC4" i="4"/>
  <c r="BT4" i="4"/>
</calcChain>
</file>

<file path=xl/comments1.xml><?xml version="1.0" encoding="utf-8"?>
<comments xmlns="http://schemas.openxmlformats.org/spreadsheetml/2006/main">
  <authors>
    <author>作成者</author>
  </authors>
  <commentList>
    <comment ref="AM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「男」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「女」</t>
        </r>
        <r>
          <rPr>
            <sz val="9"/>
            <color indexed="81"/>
            <rFont val="ＭＳ Ｐゴシック"/>
            <family val="3"/>
            <charset val="128"/>
          </rPr>
          <t>のどちらかを記入ください。</t>
        </r>
      </text>
    </comment>
    <comment ref="H9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H11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H14" authorId="0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A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「大学院」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「大学」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「短大」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「高専」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「専修等」</t>
        </r>
        <r>
          <rPr>
            <sz val="9"/>
            <color indexed="81"/>
            <rFont val="ＭＳ Ｐゴシック"/>
            <family val="3"/>
            <charset val="128"/>
          </rPr>
          <t>のいずれかを記入ください。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9" authorId="0">
      <text>
        <r>
          <rPr>
            <sz val="9"/>
            <color indexed="81"/>
            <rFont val="ＭＳ Ｐゴシック"/>
            <family val="3"/>
            <charset val="128"/>
          </rPr>
          <t>学校所在地の</t>
        </r>
        <r>
          <rPr>
            <b/>
            <sz val="9"/>
            <color indexed="81"/>
            <rFont val="ＭＳ Ｐゴシック"/>
            <family val="3"/>
            <charset val="128"/>
          </rPr>
          <t>都道府県名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市町村名</t>
        </r>
        <r>
          <rPr>
            <sz val="9"/>
            <color indexed="81"/>
            <rFont val="ＭＳ Ｐゴシック"/>
            <family val="3"/>
            <charset val="128"/>
          </rPr>
          <t>を記入ください。</t>
        </r>
      </text>
    </comment>
    <comment ref="AA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卒業予定、既卒、中退</t>
        </r>
        <r>
          <rPr>
            <sz val="9"/>
            <color indexed="81"/>
            <rFont val="ＭＳ Ｐゴシック"/>
            <family val="3"/>
            <charset val="128"/>
          </rPr>
          <t>のいずれかを記入ください。</t>
        </r>
      </text>
    </comment>
    <comment ref="AC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「有」、「無」</t>
        </r>
        <r>
          <rPr>
            <sz val="9"/>
            <color indexed="81"/>
            <rFont val="ＭＳ Ｐゴシック"/>
            <family val="3"/>
            <charset val="128"/>
          </rPr>
          <t>のいずれかを記入ください。</t>
        </r>
      </text>
    </comment>
  </commentList>
</comments>
</file>

<file path=xl/sharedStrings.xml><?xml version="1.0" encoding="utf-8"?>
<sst xmlns="http://schemas.openxmlformats.org/spreadsheetml/2006/main" count="364" uniqueCount="82">
  <si>
    <t>企業訪問カード</t>
    <rPh sb="0" eb="2">
      <t>キギョウ</t>
    </rPh>
    <rPh sb="2" eb="4">
      <t>ホウモン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</si>
  <si>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</si>
  <si>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</si>
  <si>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</si>
  <si>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ふりがな</t>
    <phoneticPr fontId="4"/>
  </si>
  <si>
    <t>性別</t>
    <rPh sb="0" eb="2">
      <t>セイベツ</t>
    </rPh>
    <phoneticPr fontId="4"/>
  </si>
  <si>
    <t>ふりがな</t>
    <phoneticPr fontId="4"/>
  </si>
  <si>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</si>
  <si>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</si>
  <si>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</si>
  <si>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歳</t>
    <rPh sb="0" eb="1">
      <t>サイ</t>
    </rPh>
    <phoneticPr fontId="4"/>
  </si>
  <si>
    <t>現 住 所</t>
    <rPh sb="0" eb="1">
      <t>ウツツ</t>
    </rPh>
    <rPh sb="2" eb="3">
      <t>ジュウ</t>
    </rPh>
    <rPh sb="4" eb="5">
      <t>ショ</t>
    </rPh>
    <phoneticPr fontId="4"/>
  </si>
  <si>
    <t>〒</t>
    <phoneticPr fontId="4"/>
  </si>
  <si>
    <t>－</t>
    <phoneticPr fontId="4"/>
  </si>
  <si>
    <t>－</t>
    <phoneticPr fontId="4"/>
  </si>
  <si>
    <t>帰 省 先</t>
    <rPh sb="0" eb="1">
      <t>キ</t>
    </rPh>
    <rPh sb="2" eb="3">
      <t>ショウ</t>
    </rPh>
    <rPh sb="4" eb="5">
      <t>サキ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</si>
  <si>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</si>
  <si>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</si>
  <si>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自宅</t>
    <rPh sb="0" eb="2">
      <t>ジタク</t>
    </rPh>
    <phoneticPr fontId="4"/>
  </si>
  <si>
    <t>キリトリ</t>
    <phoneticPr fontId="4"/>
  </si>
  <si>
    <t>携帯</t>
    <rPh sb="0" eb="2">
      <t>ケイタイ</t>
    </rPh>
    <phoneticPr fontId="4"/>
  </si>
  <si>
    <t>Ｅメールアドレス</t>
    <phoneticPr fontId="4"/>
  </si>
  <si>
    <t>最終学歴</t>
    <rPh sb="0" eb="2">
      <t>サイシュウ</t>
    </rPh>
    <rPh sb="2" eb="4">
      <t>ガクレキ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</si>
  <si>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</si>
  <si>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学校区分</t>
    <rPh sb="0" eb="2">
      <t>ガッコウ</t>
    </rPh>
    <rPh sb="2" eb="4">
      <t>クブン</t>
    </rPh>
    <phoneticPr fontId="4"/>
  </si>
  <si>
    <t>学校区分</t>
    <rPh sb="0" eb="3">
      <t>ガッコウク</t>
    </rPh>
    <rPh sb="3" eb="4">
      <t>ブン</t>
    </rPh>
    <phoneticPr fontId="4"/>
  </si>
  <si>
    <t>学部学科名</t>
    <rPh sb="0" eb="2">
      <t>ガクブ</t>
    </rPh>
    <rPh sb="2" eb="5">
      <t>ガッカメイ</t>
    </rPh>
    <phoneticPr fontId="4"/>
  </si>
  <si>
    <t>学校所在地</t>
    <rPh sb="0" eb="2">
      <t>ガッコウ</t>
    </rPh>
    <rPh sb="2" eb="5">
      <t>ショザイチ</t>
    </rPh>
    <phoneticPr fontId="4"/>
  </si>
  <si>
    <t>卒業年月</t>
    <rPh sb="0" eb="2">
      <t>ソツギョウ</t>
    </rPh>
    <rPh sb="2" eb="4">
      <t>ネンゲツ</t>
    </rPh>
    <phoneticPr fontId="4"/>
  </si>
  <si>
    <t>■在職中の方のみ記入してください。（学生を除く）</t>
    <rPh sb="1" eb="4">
      <t>ザイショクチュウ</t>
    </rPh>
    <rPh sb="5" eb="6">
      <t>カタ</t>
    </rPh>
    <rPh sb="8" eb="10">
      <t>キニュウ</t>
    </rPh>
    <rPh sb="18" eb="20">
      <t>ガクセイ</t>
    </rPh>
    <rPh sb="21" eb="22">
      <t>ノゾ</t>
    </rPh>
    <phoneticPr fontId="4"/>
  </si>
  <si>
    <t>①現在どのような仕事をしていますか？</t>
    <rPh sb="1" eb="3">
      <t>ゲンザイ</t>
    </rPh>
    <rPh sb="8" eb="10">
      <t>シゴト</t>
    </rPh>
    <phoneticPr fontId="4"/>
  </si>
  <si>
    <t>業種</t>
    <rPh sb="0" eb="2">
      <t>ギョウシュ</t>
    </rPh>
    <phoneticPr fontId="4"/>
  </si>
  <si>
    <t>（</t>
    <phoneticPr fontId="4"/>
  </si>
  <si>
    <t>）</t>
    <phoneticPr fontId="4"/>
  </si>
  <si>
    <t>職種</t>
    <rPh sb="0" eb="1">
      <t>ショク</t>
    </rPh>
    <rPh sb="1" eb="2">
      <t>タネ</t>
    </rPh>
    <phoneticPr fontId="4"/>
  </si>
  <si>
    <t>②Ａターン登録をしたことがありますか？</t>
    <rPh sb="5" eb="7">
      <t>トウロク</t>
    </rPh>
    <phoneticPr fontId="4"/>
  </si>
  <si>
    <t>(</t>
    <phoneticPr fontId="4"/>
  </si>
  <si>
    <t>)</t>
    <phoneticPr fontId="4"/>
  </si>
  <si>
    <t>※企業コーナーを訪問するときに、１枚ずつ担当者へお渡しください。</t>
    <rPh sb="1" eb="3">
      <t>キギョウ</t>
    </rPh>
    <rPh sb="8" eb="10">
      <t>ホウモン</t>
    </rPh>
    <rPh sb="17" eb="18">
      <t>マイ</t>
    </rPh>
    <rPh sb="20" eb="23">
      <t>タントウシャ</t>
    </rPh>
    <rPh sb="25" eb="26">
      <t>ワタ</t>
    </rPh>
    <phoneticPr fontId="4"/>
  </si>
  <si>
    <t>ふりがな</t>
    <phoneticPr fontId="4"/>
  </si>
  <si>
    <t>〒</t>
    <phoneticPr fontId="4"/>
  </si>
  <si>
    <t>－</t>
    <phoneticPr fontId="4"/>
  </si>
  <si>
    <t>〒</t>
    <phoneticPr fontId="4"/>
  </si>
  <si>
    <t>キリトリ</t>
    <phoneticPr fontId="4"/>
  </si>
  <si>
    <t>Ｅメールアドレス</t>
    <phoneticPr fontId="4"/>
  </si>
  <si>
    <t>（</t>
    <phoneticPr fontId="4"/>
  </si>
  <si>
    <t>）</t>
    <phoneticPr fontId="4"/>
  </si>
  <si>
    <t>(</t>
    <phoneticPr fontId="4"/>
  </si>
  <si>
    <t>)</t>
    <phoneticPr fontId="4"/>
  </si>
  <si>
    <t>－</t>
    <phoneticPr fontId="4"/>
  </si>
  <si>
    <t>〒</t>
    <phoneticPr fontId="4"/>
  </si>
  <si>
    <t>男</t>
    <rPh sb="0" eb="1">
      <t>オトコ</t>
    </rPh>
    <phoneticPr fontId="4"/>
  </si>
  <si>
    <t>秋田　太郎</t>
    <rPh sb="0" eb="2">
      <t>アキタ</t>
    </rPh>
    <rPh sb="3" eb="5">
      <t>タロウ</t>
    </rPh>
    <phoneticPr fontId="4"/>
  </si>
  <si>
    <t>秋田市山王三丁目１－１　秋田アパート１号室</t>
    <rPh sb="0" eb="3">
      <t>アキタシ</t>
    </rPh>
    <rPh sb="3" eb="5">
      <t>サンノウ</t>
    </rPh>
    <rPh sb="5" eb="6">
      <t>サン</t>
    </rPh>
    <rPh sb="6" eb="8">
      <t>チョウメ</t>
    </rPh>
    <rPh sb="12" eb="14">
      <t>アキタ</t>
    </rPh>
    <rPh sb="19" eb="21">
      <t>ゴウシツ</t>
    </rPh>
    <phoneticPr fontId="4"/>
  </si>
  <si>
    <t>同上</t>
    <rPh sb="0" eb="2">
      <t>ドウジョウ</t>
    </rPh>
    <phoneticPr fontId="4"/>
  </si>
  <si>
    <t>大学</t>
    <rPh sb="0" eb="2">
      <t>ダイガク</t>
    </rPh>
    <phoneticPr fontId="4"/>
  </si>
  <si>
    <t>□□学部　○○学科</t>
    <rPh sb="2" eb="4">
      <t>ガクブ</t>
    </rPh>
    <rPh sb="7" eb="9">
      <t>ガッカ</t>
    </rPh>
    <phoneticPr fontId="4"/>
  </si>
  <si>
    <t>□□県　○○市</t>
    <rPh sb="2" eb="3">
      <t>ケン</t>
    </rPh>
    <rPh sb="6" eb="7">
      <t>シ</t>
    </rPh>
    <phoneticPr fontId="4"/>
  </si>
  <si>
    <t>卒業予定</t>
    <rPh sb="0" eb="2">
      <t>ソツギョウ</t>
    </rPh>
    <rPh sb="2" eb="4">
      <t>ヨテイ</t>
    </rPh>
    <phoneticPr fontId="4"/>
  </si>
  <si>
    <t>※企業ブースを訪問するときに、１枚担当者へお渡しください。</t>
    <rPh sb="1" eb="3">
      <t>キギョウ</t>
    </rPh>
    <rPh sb="7" eb="9">
      <t>ホウモン</t>
    </rPh>
    <rPh sb="16" eb="17">
      <t>マイ</t>
    </rPh>
    <rPh sb="17" eb="20">
      <t>タントウシャ</t>
    </rPh>
    <rPh sb="22" eb="23">
      <t>ワタ</t>
    </rPh>
    <phoneticPr fontId="4"/>
  </si>
  <si>
    <r>
      <rPr>
        <sz val="10.5"/>
        <rFont val="ＭＳ ゴシック"/>
        <family val="3"/>
        <charset val="128"/>
      </rPr>
      <t>□□大学</t>
    </r>
    <r>
      <rPr>
        <sz val="9"/>
        <rFont val="ＭＳ ゴシック"/>
        <family val="3"/>
        <charset val="128"/>
      </rPr>
      <t xml:space="preserve"> 
(○○分校、短期大学部)</t>
    </r>
    <rPh sb="2" eb="4">
      <t>ダイガク</t>
    </rPh>
    <rPh sb="9" eb="11">
      <t>ブンコウ</t>
    </rPh>
    <rPh sb="12" eb="14">
      <t>タンキ</t>
    </rPh>
    <rPh sb="14" eb="17">
      <t>ダイガクブ</t>
    </rPh>
    <phoneticPr fontId="4"/>
  </si>
  <si>
    <t>ふりがな</t>
    <phoneticPr fontId="4"/>
  </si>
  <si>
    <t>あきた　たろう</t>
    <phoneticPr fontId="4"/>
  </si>
  <si>
    <t>ふりがな</t>
    <phoneticPr fontId="4"/>
  </si>
  <si>
    <t>21</t>
    <phoneticPr fontId="4"/>
  </si>
  <si>
    <t>〒</t>
    <phoneticPr fontId="4"/>
  </si>
  <si>
    <t>010</t>
    <phoneticPr fontId="4"/>
  </si>
  <si>
    <t>－</t>
    <phoneticPr fontId="4"/>
  </si>
  <si>
    <t>8572</t>
    <phoneticPr fontId="4"/>
  </si>
  <si>
    <t>－</t>
    <phoneticPr fontId="4"/>
  </si>
  <si>
    <t>〒</t>
    <phoneticPr fontId="4"/>
  </si>
  <si>
    <t>－</t>
    <phoneticPr fontId="4"/>
  </si>
  <si>
    <t>000-000-0000</t>
    <phoneticPr fontId="4"/>
  </si>
  <si>
    <t>キリトリ</t>
    <phoneticPr fontId="4"/>
  </si>
  <si>
    <t>000-0000-0000</t>
    <phoneticPr fontId="4"/>
  </si>
  <si>
    <t>Ｅメールアドレス</t>
    <phoneticPr fontId="4"/>
  </si>
  <si>
    <t>Ｅメールアドレス</t>
    <phoneticPr fontId="4"/>
  </si>
  <si>
    <t>3</t>
    <phoneticPr fontId="4"/>
  </si>
  <si>
    <t>）</t>
    <phoneticPr fontId="4"/>
  </si>
  <si>
    <t>(</t>
    <phoneticPr fontId="4"/>
  </si>
  <si>
    <t>2018</t>
    <phoneticPr fontId="4"/>
  </si>
  <si>
    <t>2019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</si>
</sst>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4" x14ac:knownFonts="1"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84">
    <xf numFmtId="0" fontId="0" fillId="0" borderId="0" xfId="0"/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0" xfId="1" applyBorder="1">
      <alignment vertical="center"/>
    </xf>
    <xf numFmtId="0" fontId="1" fillId="0" borderId="2" xfId="1" applyBorder="1">
      <alignment vertical="center"/>
    </xf>
    <xf numFmtId="0" fontId="1" fillId="0" borderId="4" xfId="1" applyBorder="1">
      <alignment vertical="center"/>
    </xf>
    <xf numFmtId="0" fontId="1" fillId="0" borderId="8" xfId="1" applyBorder="1">
      <alignment vertical="center"/>
    </xf>
    <xf numFmtId="0" fontId="1" fillId="0" borderId="10" xfId="1" applyBorder="1">
      <alignment vertical="center"/>
    </xf>
    <xf numFmtId="0" fontId="1" fillId="0" borderId="13" xfId="1" applyBorder="1">
      <alignment vertical="center"/>
    </xf>
    <xf numFmtId="0" fontId="1" fillId="0" borderId="15" xfId="1" applyBorder="1">
      <alignment vertical="center"/>
    </xf>
    <xf numFmtId="0" fontId="1" fillId="0" borderId="19" xfId="1" applyBorder="1">
      <alignment vertical="center"/>
    </xf>
    <xf numFmtId="0" fontId="1" fillId="0" borderId="20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12" xfId="1" applyBorder="1">
      <alignment vertical="center"/>
    </xf>
    <xf numFmtId="0" fontId="1" fillId="0" borderId="11" xfId="1" applyBorder="1">
      <alignment vertical="center"/>
    </xf>
    <xf numFmtId="0" fontId="1" fillId="0" borderId="7" xfId="1" applyBorder="1" applyAlignment="1">
      <alignment horizontal="left" vertical="center"/>
    </xf>
    <xf numFmtId="0" fontId="1" fillId="0" borderId="6" xfId="1" applyBorder="1">
      <alignment vertical="center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1" fillId="0" borderId="22" xfId="1" applyBorder="1">
      <alignment vertical="center"/>
    </xf>
    <xf numFmtId="0" fontId="1" fillId="0" borderId="23" xfId="1" applyBorder="1">
      <alignment vertical="center"/>
    </xf>
    <xf numFmtId="0" fontId="1" fillId="0" borderId="24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10" xfId="1" applyBorder="1" applyAlignment="1">
      <alignment horizontal="center" vertical="center"/>
    </xf>
    <xf numFmtId="0" fontId="9" fillId="0" borderId="26" xfId="1" applyFont="1" applyBorder="1">
      <alignment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  <xf numFmtId="0" fontId="9" fillId="0" borderId="28" xfId="1" applyFont="1" applyBorder="1">
      <alignment vertical="center"/>
    </xf>
    <xf numFmtId="0" fontId="1" fillId="0" borderId="26" xfId="1" applyBorder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33" xfId="1" applyBorder="1">
      <alignment vertical="center"/>
    </xf>
    <xf numFmtId="0" fontId="1" fillId="0" borderId="32" xfId="1" applyBorder="1">
      <alignment vertical="center"/>
    </xf>
    <xf numFmtId="0" fontId="1" fillId="0" borderId="34" xfId="1" applyBorder="1">
      <alignment vertical="center"/>
    </xf>
    <xf numFmtId="0" fontId="1" fillId="0" borderId="36" xfId="1" applyBorder="1">
      <alignment vertical="center"/>
    </xf>
    <xf numFmtId="0" fontId="1" fillId="0" borderId="36" xfId="1" applyBorder="1" applyAlignment="1">
      <alignment vertical="center"/>
    </xf>
    <xf numFmtId="0" fontId="9" fillId="0" borderId="36" xfId="1" applyFont="1" applyBorder="1" applyAlignment="1">
      <alignment vertical="center"/>
    </xf>
    <xf numFmtId="0" fontId="1" fillId="0" borderId="38" xfId="1" applyBorder="1">
      <alignment vertical="center"/>
    </xf>
    <xf numFmtId="0" fontId="1" fillId="0" borderId="43" xfId="1" applyBorder="1">
      <alignment vertical="center"/>
    </xf>
    <xf numFmtId="0" fontId="1" fillId="0" borderId="0" xfId="1" applyBorder="1" applyAlignment="1">
      <alignment horizontal="right" vertical="center"/>
    </xf>
    <xf numFmtId="0" fontId="1" fillId="0" borderId="31" xfId="1" applyBorder="1" applyAlignment="1">
      <alignment vertical="center"/>
    </xf>
    <xf numFmtId="0" fontId="1" fillId="0" borderId="31" xfId="1" applyBorder="1" applyAlignment="1">
      <alignment horizontal="left" vertical="center"/>
    </xf>
    <xf numFmtId="0" fontId="7" fillId="0" borderId="31" xfId="1" applyFont="1" applyFill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1" fillId="0" borderId="0" xfId="1" applyFont="1">
      <alignment vertical="center"/>
    </xf>
    <xf numFmtId="0" fontId="1" fillId="0" borderId="45" xfId="1" applyBorder="1">
      <alignment vertical="center"/>
    </xf>
    <xf numFmtId="0" fontId="1" fillId="0" borderId="47" xfId="1" applyBorder="1">
      <alignment vertical="center"/>
    </xf>
    <xf numFmtId="0" fontId="1" fillId="0" borderId="48" xfId="1" applyBorder="1">
      <alignment vertical="center"/>
    </xf>
    <xf numFmtId="0" fontId="1" fillId="0" borderId="50" xfId="1" applyBorder="1">
      <alignment vertical="center"/>
    </xf>
    <xf numFmtId="0" fontId="1" fillId="0" borderId="41" xfId="1" applyBorder="1">
      <alignment vertical="center"/>
    </xf>
    <xf numFmtId="0" fontId="1" fillId="0" borderId="47" xfId="1" applyBorder="1" applyAlignment="1">
      <alignment horizontal="center" vertical="center"/>
    </xf>
    <xf numFmtId="0" fontId="1" fillId="0" borderId="49" xfId="1" applyBorder="1">
      <alignment vertical="center"/>
    </xf>
    <xf numFmtId="0" fontId="1" fillId="0" borderId="50" xfId="1" applyBorder="1" applyAlignment="1">
      <alignment horizontal="center" vertical="center"/>
    </xf>
    <xf numFmtId="0" fontId="9" fillId="0" borderId="51" xfId="1" applyFont="1" applyBorder="1">
      <alignment vertical="center"/>
    </xf>
    <xf numFmtId="0" fontId="1" fillId="0" borderId="0" xfId="1" applyBorder="1" applyAlignment="1">
      <alignment horizontal="right" vertical="center"/>
    </xf>
    <xf numFmtId="0" fontId="1" fillId="0" borderId="0" xfId="1" applyBorder="1">
      <alignment vertical="center"/>
    </xf>
    <xf numFmtId="0" fontId="1" fillId="0" borderId="11" xfId="1" applyBorder="1">
      <alignment vertical="center"/>
    </xf>
    <xf numFmtId="0" fontId="7" fillId="0" borderId="0" xfId="1" applyFont="1" applyBorder="1" applyAlignment="1">
      <alignment vertical="center"/>
    </xf>
    <xf numFmtId="0" fontId="1" fillId="0" borderId="39" xfId="1" applyBorder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12" xfId="1" applyBorder="1">
      <alignment vertical="center"/>
    </xf>
    <xf numFmtId="0" fontId="1" fillId="0" borderId="32" xfId="1" applyBorder="1">
      <alignment vertical="center"/>
    </xf>
    <xf numFmtId="0" fontId="7" fillId="0" borderId="31" xfId="1" applyFont="1" applyFill="1" applyBorder="1" applyAlignment="1">
      <alignment vertical="center"/>
    </xf>
    <xf numFmtId="0" fontId="1" fillId="0" borderId="46" xfId="1" applyBorder="1">
      <alignment vertical="center"/>
    </xf>
    <xf numFmtId="0" fontId="1" fillId="0" borderId="36" xfId="1" applyBorder="1">
      <alignment vertical="center"/>
    </xf>
    <xf numFmtId="0" fontId="1" fillId="0" borderId="36" xfId="1" applyBorder="1" applyAlignment="1">
      <alignment vertical="center"/>
    </xf>
    <xf numFmtId="0" fontId="1" fillId="0" borderId="39" xfId="1" applyBorder="1" applyAlignment="1">
      <alignment horizontal="left" vertical="center"/>
    </xf>
    <xf numFmtId="0" fontId="1" fillId="0" borderId="38" xfId="1" applyBorder="1">
      <alignment vertical="center"/>
    </xf>
    <xf numFmtId="0" fontId="1" fillId="0" borderId="0" xfId="1">
      <alignment vertical="center"/>
    </xf>
    <xf numFmtId="0" fontId="7" fillId="0" borderId="31" xfId="1" applyFont="1" applyBorder="1" applyAlignment="1">
      <alignment vertical="center"/>
    </xf>
    <xf numFmtId="0" fontId="1" fillId="0" borderId="0" xfId="1" applyBorder="1">
      <alignment vertical="center"/>
    </xf>
    <xf numFmtId="0" fontId="1" fillId="0" borderId="12" xfId="1" applyBorder="1">
      <alignment vertical="center"/>
    </xf>
    <xf numFmtId="0" fontId="1" fillId="0" borderId="31" xfId="1" applyBorder="1">
      <alignment vertical="center"/>
    </xf>
    <xf numFmtId="0" fontId="1" fillId="0" borderId="32" xfId="1" applyBorder="1">
      <alignment vertical="center"/>
    </xf>
    <xf numFmtId="0" fontId="7" fillId="0" borderId="31" xfId="1" applyFont="1" applyFill="1" applyBorder="1" applyAlignment="1">
      <alignment vertical="center"/>
    </xf>
    <xf numFmtId="0" fontId="1" fillId="0" borderId="40" xfId="1" applyBorder="1">
      <alignment vertical="center"/>
    </xf>
    <xf numFmtId="0" fontId="1" fillId="0" borderId="42" xfId="1" applyBorder="1" applyAlignment="1">
      <alignment horizontal="center" vertical="center"/>
    </xf>
    <xf numFmtId="177" fontId="7" fillId="0" borderId="40" xfId="1" applyNumberFormat="1" applyFont="1" applyBorder="1" applyAlignment="1" applyProtection="1">
      <alignment horizontal="right" vertical="center"/>
      <protection hidden="1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1" xfId="1" applyBorder="1">
      <alignment vertical="center"/>
    </xf>
    <xf numFmtId="0" fontId="1" fillId="0" borderId="30" xfId="1" applyBorder="1">
      <alignment vertical="center"/>
    </xf>
    <xf numFmtId="0" fontId="1" fillId="0" borderId="27" xfId="1" applyBorder="1" applyAlignment="1">
      <alignment vertical="center" textRotation="255"/>
    </xf>
    <xf numFmtId="0" fontId="1" fillId="0" borderId="29" xfId="1" applyBorder="1" applyAlignment="1">
      <alignment vertical="center" textRotation="255"/>
    </xf>
    <xf numFmtId="0" fontId="1" fillId="0" borderId="42" xfId="1" applyBorder="1" applyAlignment="1">
      <alignment vertical="center" textRotation="255"/>
    </xf>
    <xf numFmtId="0" fontId="1" fillId="0" borderId="11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31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1" fillId="0" borderId="29" xfId="1" applyBorder="1" applyAlignment="1">
      <alignment horizontal="center" vertical="center"/>
    </xf>
    <xf numFmtId="0" fontId="1" fillId="0" borderId="44" xfId="1" applyBorder="1">
      <alignment vertical="center"/>
    </xf>
    <xf numFmtId="0" fontId="8" fillId="0" borderId="35" xfId="1" applyFont="1" applyBorder="1">
      <alignment vertical="center"/>
    </xf>
    <xf numFmtId="0" fontId="8" fillId="0" borderId="35" xfId="1" applyFont="1" applyBorder="1" applyAlignment="1">
      <alignment vertical="center"/>
    </xf>
    <xf numFmtId="0" fontId="8" fillId="0" borderId="23" xfId="1" applyFont="1" applyBorder="1" applyAlignment="1">
      <alignment horizontal="left" vertical="center"/>
    </xf>
    <xf numFmtId="0" fontId="1" fillId="0" borderId="0" xfId="1" applyAlignment="1">
      <alignment vertical="center" textRotation="255"/>
    </xf>
    <xf numFmtId="0" fontId="1" fillId="0" borderId="0" xfId="1" applyAlignment="1">
      <alignment vertical="center"/>
    </xf>
    <xf numFmtId="0" fontId="8" fillId="0" borderId="9" xfId="1" applyFont="1" applyBorder="1" applyAlignment="1">
      <alignment horizontal="left" vertical="center"/>
    </xf>
    <xf numFmtId="0" fontId="1" fillId="0" borderId="19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177" fontId="7" fillId="0" borderId="7" xfId="1" applyNumberFormat="1" applyFont="1" applyBorder="1" applyAlignment="1" applyProtection="1">
      <alignment horizontal="right" vertical="center"/>
      <protection hidden="1"/>
    </xf>
    <xf numFmtId="177" fontId="7" fillId="0" borderId="7" xfId="1" applyNumberFormat="1" applyFont="1" applyBorder="1" applyAlignment="1" applyProtection="1">
      <alignment horizontal="left" vertical="center"/>
      <protection hidden="1"/>
    </xf>
    <xf numFmtId="0" fontId="1" fillId="0" borderId="7" xfId="1" applyBorder="1" applyAlignment="1">
      <alignment horizontal="left" vertical="center"/>
    </xf>
    <xf numFmtId="0" fontId="1" fillId="0" borderId="18" xfId="1" applyBorder="1">
      <alignment vertical="center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  <xf numFmtId="177" fontId="7" fillId="0" borderId="0" xfId="1" applyNumberFormat="1" applyFont="1" applyBorder="1" applyAlignment="1" applyProtection="1">
      <alignment horizontal="right" vertical="center"/>
      <protection hidden="1"/>
    </xf>
    <xf numFmtId="177" fontId="7" fillId="0" borderId="0" xfId="1" applyNumberFormat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20" xfId="1" applyBorder="1">
      <alignment vertical="center"/>
    </xf>
    <xf numFmtId="0" fontId="1" fillId="0" borderId="21" xfId="1" applyBorder="1">
      <alignment vertical="center"/>
    </xf>
    <xf numFmtId="0" fontId="1" fillId="0" borderId="19" xfId="1" applyBorder="1" applyAlignment="1">
      <alignment vertical="center" textRotation="255"/>
    </xf>
    <xf numFmtId="0" fontId="1" fillId="0" borderId="21" xfId="1" applyBorder="1" applyAlignment="1">
      <alignment vertical="center" textRotation="255"/>
    </xf>
    <xf numFmtId="49" fontId="6" fillId="0" borderId="20" xfId="1" applyNumberFormat="1" applyFont="1" applyBorder="1" applyAlignment="1">
      <alignment horizontal="right" vertical="center"/>
    </xf>
    <xf numFmtId="0" fontId="6" fillId="0" borderId="20" xfId="1" applyFont="1" applyBorder="1" applyAlignment="1">
      <alignment horizontal="right"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176" fontId="6" fillId="0" borderId="20" xfId="1" applyNumberFormat="1" applyFont="1" applyBorder="1" applyAlignment="1">
      <alignment horizontal="right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5" xfId="1" applyBorder="1" applyAlignment="1">
      <alignment vertical="center" textRotation="255"/>
    </xf>
    <xf numFmtId="0" fontId="1" fillId="0" borderId="6" xfId="1" applyBorder="1" applyAlignment="1">
      <alignment vertical="center" textRotation="255"/>
    </xf>
    <xf numFmtId="0" fontId="1" fillId="0" borderId="16" xfId="1" applyBorder="1" applyAlignment="1">
      <alignment vertical="center" textRotation="255"/>
    </xf>
    <xf numFmtId="0" fontId="1" fillId="0" borderId="17" xfId="1" applyBorder="1" applyAlignment="1">
      <alignment vertical="center" textRotation="255"/>
    </xf>
    <xf numFmtId="0" fontId="6" fillId="0" borderId="5" xfId="1" applyFont="1" applyBorder="1" applyAlignment="1">
      <alignment vertical="center" textRotation="255"/>
    </xf>
    <xf numFmtId="0" fontId="6" fillId="0" borderId="7" xfId="1" applyFont="1" applyBorder="1" applyAlignment="1">
      <alignment vertical="center" textRotation="255"/>
    </xf>
    <xf numFmtId="0" fontId="6" fillId="0" borderId="6" xfId="1" applyFont="1" applyBorder="1" applyAlignment="1">
      <alignment vertical="center" textRotation="255"/>
    </xf>
    <xf numFmtId="0" fontId="6" fillId="0" borderId="16" xfId="1" applyFont="1" applyBorder="1" applyAlignment="1">
      <alignment vertical="center" textRotation="255"/>
    </xf>
    <xf numFmtId="0" fontId="6" fillId="0" borderId="18" xfId="1" applyFont="1" applyBorder="1" applyAlignment="1">
      <alignment vertical="center" textRotation="255"/>
    </xf>
    <xf numFmtId="0" fontId="6" fillId="0" borderId="17" xfId="1" applyFont="1" applyBorder="1" applyAlignment="1">
      <alignment vertical="center" textRotation="255"/>
    </xf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3" borderId="31" xfId="1" applyFont="1" applyFill="1" applyBorder="1" applyAlignment="1">
      <alignment vertical="center"/>
    </xf>
    <xf numFmtId="0" fontId="1" fillId="0" borderId="37" xfId="1" applyBorder="1" applyAlignment="1">
      <alignment horizontal="center" vertical="center"/>
    </xf>
    <xf numFmtId="49" fontId="7" fillId="2" borderId="39" xfId="1" applyNumberFormat="1" applyFont="1" applyFill="1" applyBorder="1" applyAlignment="1">
      <alignment horizontal="right" vertical="center"/>
    </xf>
    <xf numFmtId="49" fontId="7" fillId="2" borderId="40" xfId="1" applyNumberFormat="1" applyFont="1" applyFill="1" applyBorder="1" applyAlignment="1">
      <alignment horizontal="right" vertical="center"/>
    </xf>
    <xf numFmtId="0" fontId="1" fillId="0" borderId="39" xfId="1" applyBorder="1">
      <alignment vertical="center"/>
    </xf>
    <xf numFmtId="0" fontId="1" fillId="3" borderId="0" xfId="1" applyFill="1" applyBorder="1">
      <alignment vertical="center"/>
    </xf>
    <xf numFmtId="0" fontId="8" fillId="2" borderId="35" xfId="1" applyFont="1" applyFill="1" applyBorder="1">
      <alignment vertical="center"/>
    </xf>
    <xf numFmtId="0" fontId="8" fillId="2" borderId="35" xfId="1" applyFont="1" applyFill="1" applyBorder="1" applyAlignment="1">
      <alignment vertical="center"/>
    </xf>
    <xf numFmtId="0" fontId="1" fillId="0" borderId="25" xfId="1" applyBorder="1" applyAlignment="1">
      <alignment vertical="center" textRotation="255"/>
    </xf>
    <xf numFmtId="0" fontId="1" fillId="0" borderId="37" xfId="1" applyBorder="1" applyAlignment="1">
      <alignment vertical="center" textRotation="255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31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7" fillId="2" borderId="39" xfId="1" applyFont="1" applyFill="1" applyBorder="1">
      <alignment vertical="center"/>
    </xf>
    <xf numFmtId="0" fontId="7" fillId="2" borderId="41" xfId="1" applyFont="1" applyFill="1" applyBorder="1">
      <alignment vertical="center"/>
    </xf>
    <xf numFmtId="0" fontId="8" fillId="2" borderId="23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left" vertical="center"/>
    </xf>
    <xf numFmtId="0" fontId="1" fillId="2" borderId="18" xfId="1" applyFill="1" applyBorder="1" applyAlignment="1">
      <alignment vertical="center" wrapText="1"/>
    </xf>
    <xf numFmtId="0" fontId="1" fillId="2" borderId="0" xfId="1" applyFill="1" applyBorder="1" applyAlignment="1">
      <alignment vertical="center" wrapText="1"/>
    </xf>
    <xf numFmtId="49" fontId="7" fillId="2" borderId="7" xfId="1" applyNumberFormat="1" applyFont="1" applyFill="1" applyBorder="1" applyAlignment="1">
      <alignment horizontal="right" vertical="center"/>
    </xf>
    <xf numFmtId="49" fontId="7" fillId="2" borderId="7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righ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6" fillId="2" borderId="20" xfId="1" applyNumberFormat="1" applyFont="1" applyFill="1" applyBorder="1" applyAlignment="1">
      <alignment horizontal="right" vertical="center"/>
    </xf>
    <xf numFmtId="49" fontId="1" fillId="0" borderId="0" xfId="1" applyNumberFormat="1" applyFill="1" applyBorder="1" applyAlignment="1">
      <alignment horizontal="right" vertical="center"/>
    </xf>
    <xf numFmtId="49" fontId="1" fillId="0" borderId="0" xfId="1" quotePrefix="1" applyNumberFormat="1" applyFill="1" applyBorder="1" applyAlignment="1">
      <alignment horizontal="right" vertical="center"/>
    </xf>
    <xf numFmtId="176" fontId="6" fillId="2" borderId="20" xfId="1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2" fillId="2" borderId="9" xfId="1" applyFont="1" applyFill="1" applyBorder="1">
      <alignment vertical="center"/>
    </xf>
    <xf numFmtId="0" fontId="1" fillId="2" borderId="3" xfId="1" applyFill="1" applyBorder="1">
      <alignment vertical="center"/>
    </xf>
    <xf numFmtId="0" fontId="1" fillId="0" borderId="11" xfId="1" applyBorder="1" applyAlignment="1">
      <alignment vertical="center" textRotation="255"/>
    </xf>
    <xf numFmtId="0" fontId="1" fillId="0" borderId="12" xfId="1" applyBorder="1" applyAlignment="1">
      <alignment vertical="center" textRotation="255"/>
    </xf>
    <xf numFmtId="0" fontId="6" fillId="2" borderId="5" xfId="1" applyFont="1" applyFill="1" applyBorder="1" applyAlignment="1">
      <alignment vertical="center" textRotation="255"/>
    </xf>
    <xf numFmtId="0" fontId="6" fillId="2" borderId="7" xfId="1" applyFont="1" applyFill="1" applyBorder="1" applyAlignment="1">
      <alignment vertical="center" textRotation="255"/>
    </xf>
    <xf numFmtId="0" fontId="6" fillId="2" borderId="6" xfId="1" applyFont="1" applyFill="1" applyBorder="1" applyAlignment="1">
      <alignment vertical="center" textRotation="255"/>
    </xf>
    <xf numFmtId="0" fontId="6" fillId="2" borderId="11" xfId="1" applyFont="1" applyFill="1" applyBorder="1" applyAlignment="1">
      <alignment vertical="center" textRotation="255"/>
    </xf>
    <xf numFmtId="0" fontId="6" fillId="2" borderId="0" xfId="1" applyFont="1" applyFill="1" applyBorder="1" applyAlignment="1">
      <alignment vertical="center" textRotation="255"/>
    </xf>
    <xf numFmtId="0" fontId="6" fillId="2" borderId="12" xfId="1" applyFont="1" applyFill="1" applyBorder="1" applyAlignment="1">
      <alignment vertical="center" textRotation="255"/>
    </xf>
    <xf numFmtId="0" fontId="1" fillId="0" borderId="35" xfId="1" applyBorder="1">
      <alignment vertical="center"/>
    </xf>
    <xf numFmtId="0" fontId="1" fillId="0" borderId="31" xfId="1" applyBorder="1" applyAlignment="1">
      <alignment horizontal="right" vertical="center"/>
    </xf>
    <xf numFmtId="0" fontId="1" fillId="0" borderId="31" xfId="1" applyFill="1" applyBorder="1" applyAlignment="1">
      <alignment horizontal="right" vertical="center"/>
    </xf>
    <xf numFmtId="49" fontId="1" fillId="4" borderId="31" xfId="1" applyNumberFormat="1" applyFill="1" applyBorder="1" applyAlignment="1">
      <alignment horizontal="right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176" fontId="6" fillId="2" borderId="35" xfId="1" applyNumberFormat="1" applyFont="1" applyFill="1" applyBorder="1" applyAlignment="1">
      <alignment horizontal="right" vertical="center"/>
    </xf>
    <xf numFmtId="0" fontId="1" fillId="0" borderId="38" xfId="1" applyBorder="1" applyAlignment="1">
      <alignment vertical="center" textRotation="255"/>
    </xf>
    <xf numFmtId="0" fontId="1" fillId="0" borderId="41" xfId="1" applyBorder="1" applyAlignment="1">
      <alignment vertical="center" textRotation="255"/>
    </xf>
    <xf numFmtId="0" fontId="1" fillId="0" borderId="30" xfId="1" applyBorder="1" applyAlignment="1">
      <alignment vertical="center" textRotation="255"/>
    </xf>
    <xf numFmtId="0" fontId="1" fillId="0" borderId="32" xfId="1" applyBorder="1" applyAlignment="1">
      <alignment vertical="center" textRotation="255"/>
    </xf>
    <xf numFmtId="0" fontId="6" fillId="0" borderId="38" xfId="1" applyFont="1" applyBorder="1" applyAlignment="1">
      <alignment vertical="center" textRotation="255"/>
    </xf>
    <xf numFmtId="0" fontId="6" fillId="0" borderId="39" xfId="1" applyFont="1" applyBorder="1" applyAlignment="1">
      <alignment vertical="center" textRotation="255"/>
    </xf>
    <xf numFmtId="0" fontId="6" fillId="0" borderId="41" xfId="1" applyFont="1" applyBorder="1" applyAlignment="1">
      <alignment vertical="center" textRotation="255"/>
    </xf>
    <xf numFmtId="0" fontId="6" fillId="0" borderId="30" xfId="1" applyFont="1" applyBorder="1" applyAlignment="1">
      <alignment vertical="center" textRotation="255"/>
    </xf>
    <xf numFmtId="0" fontId="6" fillId="0" borderId="31" xfId="1" applyFont="1" applyBorder="1" applyAlignment="1">
      <alignment vertical="center" textRotation="255"/>
    </xf>
    <xf numFmtId="0" fontId="6" fillId="0" borderId="32" xfId="1" applyFont="1" applyBorder="1" applyAlignment="1">
      <alignment vertical="center" textRotation="255"/>
    </xf>
    <xf numFmtId="0" fontId="1" fillId="0" borderId="48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2" fillId="2" borderId="49" xfId="1" applyFont="1" applyFill="1" applyBorder="1">
      <alignment vertical="center"/>
    </xf>
    <xf numFmtId="0" fontId="2" fillId="0" borderId="49" xfId="1" applyFont="1" applyBorder="1">
      <alignment vertic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1" fillId="2" borderId="46" xfId="1" applyFill="1" applyBorder="1">
      <alignment vertical="center"/>
    </xf>
    <xf numFmtId="0" fontId="6" fillId="2" borderId="38" xfId="1" applyFont="1" applyFill="1" applyBorder="1" applyAlignment="1">
      <alignment vertical="center" textRotation="255"/>
    </xf>
    <xf numFmtId="0" fontId="6" fillId="2" borderId="39" xfId="1" applyFont="1" applyFill="1" applyBorder="1" applyAlignment="1">
      <alignment vertical="center" textRotation="255"/>
    </xf>
    <xf numFmtId="0" fontId="6" fillId="2" borderId="41" xfId="1" applyFont="1" applyFill="1" applyBorder="1" applyAlignment="1">
      <alignment vertical="center" textRotation="255"/>
    </xf>
    <xf numFmtId="0" fontId="6" fillId="2" borderId="30" xfId="1" applyFont="1" applyFill="1" applyBorder="1" applyAlignment="1">
      <alignment vertical="center" textRotation="255"/>
    </xf>
    <xf numFmtId="0" fontId="6" fillId="2" borderId="31" xfId="1" applyFont="1" applyFill="1" applyBorder="1" applyAlignment="1">
      <alignment vertical="center" textRotation="255"/>
    </xf>
    <xf numFmtId="0" fontId="6" fillId="2" borderId="32" xfId="1" applyFont="1" applyFill="1" applyBorder="1" applyAlignment="1">
      <alignment vertical="center" textRotation="255"/>
    </xf>
    <xf numFmtId="0" fontId="1" fillId="0" borderId="46" xfId="1" applyBorder="1">
      <alignment vertical="center"/>
    </xf>
    <xf numFmtId="0" fontId="1" fillId="0" borderId="36" xfId="1" applyBorder="1">
      <alignment vertical="center"/>
    </xf>
    <xf numFmtId="0" fontId="1" fillId="0" borderId="34" xfId="1" applyBorder="1" applyAlignment="1">
      <alignment vertical="center" textRotation="255"/>
    </xf>
    <xf numFmtId="0" fontId="1" fillId="0" borderId="36" xfId="1" applyBorder="1" applyAlignment="1">
      <alignment vertical="center" textRotation="255"/>
    </xf>
    <xf numFmtId="0" fontId="6" fillId="0" borderId="35" xfId="1" applyFont="1" applyBorder="1" applyAlignment="1">
      <alignment horizontal="right" vertical="center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vertical="center"/>
    </xf>
    <xf numFmtId="0" fontId="1" fillId="0" borderId="39" xfId="1" applyBorder="1" applyAlignment="1">
      <alignment horizontal="center" vertical="center"/>
    </xf>
    <xf numFmtId="49" fontId="7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horizontal="left" vertical="center"/>
    </xf>
    <xf numFmtId="49" fontId="6" fillId="2" borderId="35" xfId="1" applyNumberFormat="1" applyFont="1" applyFill="1" applyBorder="1" applyAlignment="1">
      <alignment horizontal="right" vertical="center"/>
    </xf>
    <xf numFmtId="49" fontId="1" fillId="0" borderId="39" xfId="1" applyNumberFormat="1" applyBorder="1" applyAlignment="1">
      <alignment horizontal="right" vertical="center"/>
    </xf>
    <xf numFmtId="0" fontId="1" fillId="0" borderId="39" xfId="1" applyBorder="1" applyAlignment="1">
      <alignment horizontal="right" vertical="center"/>
    </xf>
    <xf numFmtId="0" fontId="1" fillId="2" borderId="31" xfId="1" applyFill="1" applyBorder="1" applyAlignment="1">
      <alignment vertical="center" wrapText="1"/>
    </xf>
    <xf numFmtId="0" fontId="1" fillId="0" borderId="31" xfId="1" applyBorder="1" applyAlignment="1">
      <alignment vertical="center" wrapText="1"/>
    </xf>
    <xf numFmtId="0" fontId="1" fillId="0" borderId="38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38" xfId="1" applyBorder="1">
      <alignment vertical="center"/>
    </xf>
    <xf numFmtId="49" fontId="1" fillId="2" borderId="39" xfId="1" applyNumberFormat="1" applyFill="1" applyBorder="1" applyAlignment="1">
      <alignment horizontal="right" vertical="center"/>
    </xf>
    <xf numFmtId="49" fontId="1" fillId="2" borderId="39" xfId="1" applyNumberFormat="1" applyFill="1" applyBorder="1" applyAlignment="1">
      <alignment horizontal="left" vertical="center"/>
    </xf>
    <xf numFmtId="49" fontId="7" fillId="0" borderId="39" xfId="1" applyNumberFormat="1" applyFont="1" applyBorder="1" applyAlignment="1">
      <alignment horizontal="right" vertical="center"/>
    </xf>
    <xf numFmtId="0" fontId="7" fillId="0" borderId="39" xfId="1" applyFont="1" applyBorder="1" applyAlignment="1">
      <alignment horizontal="right" vertical="center"/>
    </xf>
    <xf numFmtId="0" fontId="7" fillId="0" borderId="39" xfId="1" applyFont="1" applyBorder="1" applyAlignment="1">
      <alignment horizontal="left" vertical="center"/>
    </xf>
    <xf numFmtId="0" fontId="8" fillId="2" borderId="46" xfId="1" applyFont="1" applyFill="1" applyBorder="1" applyAlignment="1">
      <alignment horizontal="left" vertical="center"/>
    </xf>
    <xf numFmtId="0" fontId="8" fillId="0" borderId="46" xfId="1" applyFont="1" applyBorder="1" applyAlignment="1">
      <alignment horizontal="left" vertical="center"/>
    </xf>
    <xf numFmtId="0" fontId="8" fillId="2" borderId="49" xfId="1" applyFont="1" applyFill="1" applyBorder="1" applyAlignment="1">
      <alignment horizontal="left" vertical="center"/>
    </xf>
    <xf numFmtId="0" fontId="8" fillId="0" borderId="49" xfId="1" applyFont="1" applyBorder="1" applyAlignment="1">
      <alignment horizontal="left" vertical="center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1" fillId="0" borderId="41" xfId="1" applyBorder="1" applyAlignment="1">
      <alignment horizontal="center" vertical="center" wrapText="1"/>
    </xf>
    <xf numFmtId="0" fontId="1" fillId="0" borderId="0" xfId="1">
      <alignment vertical="center"/>
    </xf>
    <xf numFmtId="0" fontId="7" fillId="0" borderId="35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5" fillId="2" borderId="39" xfId="1" applyFont="1" applyFill="1" applyBorder="1" applyAlignment="1">
      <alignment vertical="center" wrapText="1"/>
    </xf>
    <xf numFmtId="0" fontId="5" fillId="2" borderId="39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31" xfId="1" applyFont="1" applyFill="1" applyBorder="1" applyAlignment="1">
      <alignment vertical="center"/>
    </xf>
    <xf numFmtId="0" fontId="5" fillId="0" borderId="39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31" xfId="1" applyFont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7" fillId="2" borderId="35" xfId="1" applyFont="1" applyFill="1" applyBorder="1">
      <alignment vertical="center"/>
    </xf>
    <xf numFmtId="0" fontId="7" fillId="2" borderId="36" xfId="1" applyFont="1" applyFill="1" applyBorder="1">
      <alignment vertical="center"/>
    </xf>
    <xf numFmtId="49" fontId="7" fillId="0" borderId="35" xfId="1" applyNumberFormat="1" applyFont="1" applyBorder="1" applyAlignment="1">
      <alignment horizontal="right" vertical="center"/>
    </xf>
    <xf numFmtId="0" fontId="7" fillId="0" borderId="35" xfId="1" applyFont="1" applyBorder="1" applyAlignment="1">
      <alignment horizontal="right" vertical="center"/>
    </xf>
    <xf numFmtId="49" fontId="7" fillId="2" borderId="35" xfId="1" applyNumberFormat="1" applyFont="1" applyFill="1" applyBorder="1" applyAlignment="1">
      <alignment horizontal="right" vertical="center"/>
    </xf>
    <xf numFmtId="0" fontId="7" fillId="0" borderId="31" xfId="1" applyFont="1" applyBorder="1" applyAlignment="1">
      <alignment vertical="center"/>
    </xf>
    <xf numFmtId="0" fontId="1" fillId="3" borderId="0" xfId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66675</xdr:colOff>
      <xdr:row>8</xdr:row>
      <xdr:rowOff>238125</xdr:rowOff>
    </xdr:from>
    <xdr:to>
      <xdr:col>71</xdr:col>
      <xdr:colOff>9525</xdr:colOff>
      <xdr:row>11</xdr:row>
      <xdr:rowOff>19050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095875" y="2447925"/>
          <a:ext cx="3028950" cy="733425"/>
        </a:xfrm>
        <a:prstGeom prst="wedgeRectCallout">
          <a:avLst>
            <a:gd name="adj1" fmla="val -97759"/>
            <a:gd name="adj2" fmla="val -5519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記入欄に収まらない等の場合は、文字の大きさを変更してください。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また、セル内は、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Alt + Enter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キーで改行できます。</a:t>
          </a:r>
        </a:p>
      </xdr:txBody>
    </xdr:sp>
    <xdr:clientData/>
  </xdr:twoCellAnchor>
  <xdr:twoCellAnchor>
    <xdr:from>
      <xdr:col>44</xdr:col>
      <xdr:colOff>85725</xdr:colOff>
      <xdr:row>14</xdr:row>
      <xdr:rowOff>171450</xdr:rowOff>
    </xdr:from>
    <xdr:to>
      <xdr:col>71</xdr:col>
      <xdr:colOff>47625</xdr:colOff>
      <xdr:row>17</xdr:row>
      <xdr:rowOff>142875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114925" y="4257675"/>
          <a:ext cx="3048000" cy="542925"/>
        </a:xfrm>
        <a:prstGeom prst="wedgeRectCallout">
          <a:avLst>
            <a:gd name="adj1" fmla="val -102940"/>
            <a:gd name="adj2" fmla="val -307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「大学院」、「大学」、「短大」、「高専」、「専修等」のいずれかを記入してください。</a:t>
          </a:r>
        </a:p>
      </xdr:txBody>
    </xdr:sp>
    <xdr:clientData/>
  </xdr:twoCellAnchor>
  <xdr:twoCellAnchor>
    <xdr:from>
      <xdr:col>44</xdr:col>
      <xdr:colOff>57150</xdr:colOff>
      <xdr:row>19</xdr:row>
      <xdr:rowOff>123825</xdr:rowOff>
    </xdr:from>
    <xdr:to>
      <xdr:col>71</xdr:col>
      <xdr:colOff>0</xdr:colOff>
      <xdr:row>20</xdr:row>
      <xdr:rowOff>114300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086350" y="5543550"/>
          <a:ext cx="3028950" cy="371475"/>
        </a:xfrm>
        <a:prstGeom prst="wedgeRectCallout">
          <a:avLst>
            <a:gd name="adj1" fmla="val -95153"/>
            <a:gd name="adj2" fmla="val -404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「卒業予定」・「既卒」・「中退」のいずれかを記入してください。</a:t>
          </a:r>
        </a:p>
      </xdr:txBody>
    </xdr:sp>
    <xdr:clientData/>
  </xdr:twoCellAnchor>
  <xdr:twoCellAnchor>
    <xdr:from>
      <xdr:col>46</xdr:col>
      <xdr:colOff>1</xdr:colOff>
      <xdr:row>1</xdr:row>
      <xdr:rowOff>28575</xdr:rowOff>
    </xdr:from>
    <xdr:to>
      <xdr:col>89</xdr:col>
      <xdr:colOff>1</xdr:colOff>
      <xdr:row>2</xdr:row>
      <xdr:rowOff>142875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257801" y="295275"/>
          <a:ext cx="4914900" cy="381000"/>
        </a:xfrm>
        <a:prstGeom prst="wedgeRectCallout">
          <a:avLst>
            <a:gd name="adj1" fmla="val -17616"/>
            <a:gd name="adj2" fmla="val 94119"/>
          </a:avLst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Ｅｘｃｅｌ形式で左側のカードに入力した内容は、他のカードに自動的に反映されます。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44</xdr:col>
      <xdr:colOff>47624</xdr:colOff>
      <xdr:row>21</xdr:row>
      <xdr:rowOff>9526</xdr:rowOff>
    </xdr:from>
    <xdr:to>
      <xdr:col>79</xdr:col>
      <xdr:colOff>76200</xdr:colOff>
      <xdr:row>22</xdr:row>
      <xdr:rowOff>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076824" y="6076951"/>
          <a:ext cx="4029076" cy="257174"/>
        </a:xfrm>
        <a:prstGeom prst="wedgeRectCallout">
          <a:avLst>
            <a:gd name="adj1" fmla="val -90977"/>
            <a:gd name="adj2" fmla="val 1627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「有」・「無」のいずれかを記入ください。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在職中の方のみ</a:t>
          </a:r>
        </a:p>
      </xdr:txBody>
    </xdr:sp>
    <xdr:clientData/>
  </xdr:twoCellAnchor>
  <xdr:twoCellAnchor>
    <xdr:from>
      <xdr:col>44</xdr:col>
      <xdr:colOff>57150</xdr:colOff>
      <xdr:row>17</xdr:row>
      <xdr:rowOff>323850</xdr:rowOff>
    </xdr:from>
    <xdr:to>
      <xdr:col>71</xdr:col>
      <xdr:colOff>0</xdr:colOff>
      <xdr:row>18</xdr:row>
      <xdr:rowOff>323850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086350" y="4981575"/>
          <a:ext cx="3028950" cy="381000"/>
        </a:xfrm>
        <a:prstGeom prst="wedgeRectCallout">
          <a:avLst>
            <a:gd name="adj1" fmla="val -96346"/>
            <a:gd name="adj2" fmla="val 1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学校所在地の都道府県名、市町村名を記入してください。</a:t>
          </a:r>
        </a:p>
      </xdr:txBody>
    </xdr:sp>
    <xdr:clientData/>
  </xdr:twoCellAnchor>
  <xdr:twoCellAnchor>
    <xdr:from>
      <xdr:col>44</xdr:col>
      <xdr:colOff>104774</xdr:colOff>
      <xdr:row>5</xdr:row>
      <xdr:rowOff>409575</xdr:rowOff>
    </xdr:from>
    <xdr:to>
      <xdr:col>88</xdr:col>
      <xdr:colOff>28575</xdr:colOff>
      <xdr:row>8</xdr:row>
      <xdr:rowOff>28575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5133974" y="1514475"/>
          <a:ext cx="4953001" cy="723900"/>
        </a:xfrm>
        <a:prstGeom prst="wedgeRectCallout">
          <a:avLst>
            <a:gd name="adj1" fmla="val -56124"/>
            <a:gd name="adj2" fmla="val -46566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提出日付と色つきセルの部分を記入してください。こちらに記入した内容は、右側（様式では他の全て）のカードに反映されます。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セルの挿入・削除等は行わないでください。企業訪問等に必要な部数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（会場受付には１部提出）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をＡ４横で印刷し、中心線で切り分けてください。</a:t>
          </a:r>
        </a:p>
      </xdr:txBody>
    </xdr:sp>
    <xdr:clientData/>
  </xdr:twoCellAnchor>
  <xdr:twoCellAnchor>
    <xdr:from>
      <xdr:col>44</xdr:col>
      <xdr:colOff>57150</xdr:colOff>
      <xdr:row>11</xdr:row>
      <xdr:rowOff>238125</xdr:rowOff>
    </xdr:from>
    <xdr:to>
      <xdr:col>71</xdr:col>
      <xdr:colOff>19050</xdr:colOff>
      <xdr:row>13</xdr:row>
      <xdr:rowOff>295275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5086350" y="3400425"/>
          <a:ext cx="3048000" cy="590550"/>
        </a:xfrm>
        <a:prstGeom prst="wedgeRectCallout">
          <a:avLst>
            <a:gd name="adj1" fmla="val -99829"/>
            <a:gd name="adj2" fmla="val 403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企業からの連絡等に使用します。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なるべくパソコンのメールアドレスを記入してください。</a:t>
          </a:r>
        </a:p>
      </xdr:txBody>
    </xdr:sp>
    <xdr:clientData/>
  </xdr:twoCellAnchor>
  <xdr:twoCellAnchor>
    <xdr:from>
      <xdr:col>44</xdr:col>
      <xdr:colOff>19050</xdr:colOff>
      <xdr:row>23</xdr:row>
      <xdr:rowOff>0</xdr:rowOff>
    </xdr:from>
    <xdr:to>
      <xdr:col>86</xdr:col>
      <xdr:colOff>95250</xdr:colOff>
      <xdr:row>24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5048250" y="6600825"/>
          <a:ext cx="4876800" cy="4857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>
              <a:ea typeface="ＭＳ ゴシック" panose="020B0609070205080204" pitchFamily="49" charset="-128"/>
            </a:rPr>
            <a:t>主催者に提出いただいた個人情報は、「秋田県個人情報保護条例」に基づき適切に取り扱います。なお、後日内定状況等のアンケートをお願いすることがあります。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75"/>
  <sheetViews>
    <sheetView showZeros="0" tabSelected="1" view="pageBreakPreview" zoomScaleNormal="100" workbookViewId="0">
      <selection activeCell="A2" sqref="A2:AP2"/>
    </sheetView>
  </sheetViews>
  <sheetFormatPr defaultColWidth="1.5" defaultRowHeight="21" customHeight="1" x14ac:dyDescent="0.15"/>
  <cols>
    <col min="1" max="16384" width="1.5" style="1"/>
  </cols>
  <sheetData>
    <row r="1" spans="1:90" ht="21" customHeight="1" x14ac:dyDescent="0.1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T1" s="2"/>
      <c r="AU1" s="3"/>
      <c r="AV1" s="3"/>
      <c r="AW1" s="156" t="s">
        <v>0</v>
      </c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</row>
    <row r="2" spans="1:90" ht="21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T2" s="2"/>
      <c r="AU2" s="3"/>
      <c r="AV2" s="3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</row>
    <row r="3" spans="1:90" ht="12" customHeight="1" x14ac:dyDescent="0.15">
      <c r="AT3" s="2"/>
      <c r="AU3" s="3"/>
      <c r="AV3" s="3"/>
    </row>
    <row r="4" spans="1:90" ht="15" customHeight="1" thickBot="1" x14ac:dyDescent="0.2">
      <c r="X4" s="186" t="s">
        <v>80</v>
      </c>
      <c r="Y4" s="186"/>
      <c r="Z4" s="186"/>
      <c r="AA4" s="186"/>
      <c r="AB4" s="186"/>
      <c r="AC4" s="186"/>
      <c r="AD4" s="186"/>
      <c r="AE4" s="73" t="s">
        <v>1</v>
      </c>
      <c r="AF4" s="73"/>
      <c r="AG4" s="187"/>
      <c r="AH4" s="186"/>
      <c r="AI4" s="186"/>
      <c r="AJ4" s="73" t="s">
        <v>2</v>
      </c>
      <c r="AK4" s="73"/>
      <c r="AL4" s="186"/>
      <c r="AM4" s="186"/>
      <c r="AN4" s="186"/>
      <c r="AO4" s="73" t="s">
        <v>3</v>
      </c>
      <c r="AP4" s="73"/>
      <c r="AT4" s="2"/>
      <c r="AU4" s="3"/>
      <c r="AV4" s="3"/>
      <c r="BT4" s="154" t="str">
        <f>$X$4</f>
        <v>2018</v>
      </c>
      <c r="BU4" s="155"/>
      <c r="BV4" s="155"/>
      <c r="BW4" s="155"/>
      <c r="BX4" s="155"/>
      <c r="BY4" s="155"/>
      <c r="BZ4" s="155"/>
      <c r="CA4" s="73" t="s">
        <v>1</v>
      </c>
      <c r="CB4" s="73"/>
      <c r="CC4" s="154">
        <f>$AG$4</f>
        <v>0</v>
      </c>
      <c r="CD4" s="155"/>
      <c r="CE4" s="155"/>
      <c r="CF4" s="73" t="s">
        <v>2</v>
      </c>
      <c r="CG4" s="73"/>
      <c r="CH4" s="154">
        <f>$AL$4</f>
        <v>0</v>
      </c>
      <c r="CI4" s="155"/>
      <c r="CJ4" s="155"/>
      <c r="CK4" s="73" t="s">
        <v>3</v>
      </c>
      <c r="CL4" s="73"/>
    </row>
    <row r="5" spans="1:90" ht="18" customHeight="1" thickTop="1" x14ac:dyDescent="0.15">
      <c r="A5" s="140" t="s">
        <v>4</v>
      </c>
      <c r="B5" s="141"/>
      <c r="C5" s="141"/>
      <c r="D5" s="141"/>
      <c r="E5" s="141"/>
      <c r="F5" s="142"/>
      <c r="G5" s="4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5"/>
      <c r="AK5" s="144" t="s">
        <v>5</v>
      </c>
      <c r="AL5" s="145"/>
      <c r="AM5" s="196"/>
      <c r="AN5" s="197"/>
      <c r="AO5" s="197"/>
      <c r="AP5" s="198"/>
      <c r="AT5" s="2"/>
      <c r="AU5" s="3"/>
      <c r="AV5" s="3"/>
      <c r="AW5" s="140" t="s">
        <v>6</v>
      </c>
      <c r="AX5" s="141"/>
      <c r="AY5" s="141"/>
      <c r="AZ5" s="141"/>
      <c r="BA5" s="141"/>
      <c r="BB5" s="142"/>
      <c r="BC5" s="4"/>
      <c r="BD5" s="143">
        <f>$H$5</f>
        <v>0</v>
      </c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5"/>
      <c r="CG5" s="144" t="s">
        <v>5</v>
      </c>
      <c r="CH5" s="145"/>
      <c r="CI5" s="148">
        <f>$AM$5</f>
        <v>0</v>
      </c>
      <c r="CJ5" s="149"/>
      <c r="CK5" s="149"/>
      <c r="CL5" s="150"/>
    </row>
    <row r="6" spans="1:90" ht="36" customHeight="1" thickBot="1" x14ac:dyDescent="0.2">
      <c r="A6" s="189" t="s">
        <v>7</v>
      </c>
      <c r="B6" s="190"/>
      <c r="C6" s="190"/>
      <c r="D6" s="190"/>
      <c r="E6" s="190"/>
      <c r="F6" s="191"/>
      <c r="G6" s="6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7"/>
      <c r="AK6" s="194"/>
      <c r="AL6" s="195"/>
      <c r="AM6" s="199"/>
      <c r="AN6" s="200"/>
      <c r="AO6" s="200"/>
      <c r="AP6" s="201"/>
      <c r="AT6" s="2"/>
      <c r="AU6" s="3"/>
      <c r="AV6" s="3"/>
      <c r="AW6" s="136" t="s">
        <v>7</v>
      </c>
      <c r="AX6" s="137"/>
      <c r="AY6" s="137"/>
      <c r="AZ6" s="137"/>
      <c r="BA6" s="137"/>
      <c r="BB6" s="138"/>
      <c r="BC6" s="8"/>
      <c r="BD6" s="139">
        <f>$H$6</f>
        <v>0</v>
      </c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9"/>
      <c r="CG6" s="146"/>
      <c r="CH6" s="147"/>
      <c r="CI6" s="151"/>
      <c r="CJ6" s="152"/>
      <c r="CK6" s="152"/>
      <c r="CL6" s="153"/>
    </row>
    <row r="7" spans="1:90" ht="30" customHeight="1" thickTop="1" thickBot="1" x14ac:dyDescent="0.2">
      <c r="A7" s="133" t="s">
        <v>8</v>
      </c>
      <c r="B7" s="134"/>
      <c r="C7" s="134"/>
      <c r="D7" s="134"/>
      <c r="E7" s="134"/>
      <c r="F7" s="135"/>
      <c r="G7" s="10"/>
      <c r="H7" s="188"/>
      <c r="I7" s="188"/>
      <c r="J7" s="188"/>
      <c r="K7" s="188"/>
      <c r="L7" s="188"/>
      <c r="M7" s="188"/>
      <c r="N7" s="188"/>
      <c r="O7" s="188"/>
      <c r="P7" s="124" t="s">
        <v>1</v>
      </c>
      <c r="Q7" s="124"/>
      <c r="R7" s="188"/>
      <c r="S7" s="188"/>
      <c r="T7" s="188"/>
      <c r="U7" s="188"/>
      <c r="V7" s="124" t="s">
        <v>2</v>
      </c>
      <c r="W7" s="124"/>
      <c r="X7" s="188"/>
      <c r="Y7" s="188"/>
      <c r="Z7" s="188"/>
      <c r="AA7" s="188"/>
      <c r="AB7" s="124" t="s">
        <v>3</v>
      </c>
      <c r="AC7" s="124"/>
      <c r="AD7" s="124"/>
      <c r="AE7" s="124"/>
      <c r="AF7" s="124"/>
      <c r="AG7" s="125"/>
      <c r="AH7" s="126" t="s">
        <v>9</v>
      </c>
      <c r="AI7" s="127"/>
      <c r="AJ7" s="11"/>
      <c r="AK7" s="185"/>
      <c r="AL7" s="185"/>
      <c r="AM7" s="185"/>
      <c r="AN7" s="185"/>
      <c r="AO7" s="130" t="s">
        <v>10</v>
      </c>
      <c r="AP7" s="131"/>
      <c r="AT7" s="2"/>
      <c r="AU7" s="3"/>
      <c r="AV7" s="3"/>
      <c r="AW7" s="133" t="s">
        <v>8</v>
      </c>
      <c r="AX7" s="134"/>
      <c r="AY7" s="134"/>
      <c r="AZ7" s="134"/>
      <c r="BA7" s="134"/>
      <c r="BB7" s="135"/>
      <c r="BC7" s="10"/>
      <c r="BD7" s="132">
        <f>$H$7</f>
        <v>0</v>
      </c>
      <c r="BE7" s="129"/>
      <c r="BF7" s="129"/>
      <c r="BG7" s="129"/>
      <c r="BH7" s="129"/>
      <c r="BI7" s="129"/>
      <c r="BJ7" s="129"/>
      <c r="BK7" s="129"/>
      <c r="BL7" s="124" t="s">
        <v>1</v>
      </c>
      <c r="BM7" s="124"/>
      <c r="BN7" s="132">
        <f>$R$7</f>
        <v>0</v>
      </c>
      <c r="BO7" s="129"/>
      <c r="BP7" s="129"/>
      <c r="BQ7" s="129"/>
      <c r="BR7" s="124" t="s">
        <v>2</v>
      </c>
      <c r="BS7" s="124"/>
      <c r="BT7" s="132">
        <f>$X$7</f>
        <v>0</v>
      </c>
      <c r="BU7" s="129"/>
      <c r="BV7" s="129"/>
      <c r="BW7" s="129"/>
      <c r="BX7" s="124" t="s">
        <v>3</v>
      </c>
      <c r="BY7" s="124"/>
      <c r="BZ7" s="124"/>
      <c r="CA7" s="124"/>
      <c r="CB7" s="124"/>
      <c r="CC7" s="125"/>
      <c r="CD7" s="126" t="s">
        <v>9</v>
      </c>
      <c r="CE7" s="127"/>
      <c r="CF7" s="11"/>
      <c r="CG7" s="128">
        <f>$AK$7</f>
        <v>0</v>
      </c>
      <c r="CH7" s="129"/>
      <c r="CI7" s="129"/>
      <c r="CJ7" s="129"/>
      <c r="CK7" s="130" t="s">
        <v>10</v>
      </c>
      <c r="CL7" s="131"/>
    </row>
    <row r="8" spans="1:90" ht="21" customHeight="1" thickTop="1" x14ac:dyDescent="0.15">
      <c r="A8" s="89" t="s">
        <v>11</v>
      </c>
      <c r="B8" s="90"/>
      <c r="C8" s="90"/>
      <c r="D8" s="90"/>
      <c r="E8" s="90"/>
      <c r="F8" s="91"/>
      <c r="G8" s="84" t="s">
        <v>12</v>
      </c>
      <c r="H8" s="73"/>
      <c r="I8" s="183"/>
      <c r="J8" s="183"/>
      <c r="K8" s="183"/>
      <c r="L8" s="183"/>
      <c r="M8" s="90" t="s">
        <v>13</v>
      </c>
      <c r="N8" s="90"/>
      <c r="O8" s="184"/>
      <c r="P8" s="184"/>
      <c r="Q8" s="184"/>
      <c r="R8" s="184"/>
      <c r="S8" s="184"/>
      <c r="T8" s="12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3"/>
      <c r="AT8" s="2"/>
      <c r="AU8" s="3"/>
      <c r="AV8" s="3"/>
      <c r="AW8" s="89" t="s">
        <v>11</v>
      </c>
      <c r="AX8" s="90"/>
      <c r="AY8" s="90"/>
      <c r="AZ8" s="90"/>
      <c r="BA8" s="90"/>
      <c r="BB8" s="91"/>
      <c r="BC8" s="84" t="s">
        <v>12</v>
      </c>
      <c r="BD8" s="73"/>
      <c r="BE8" s="121">
        <f>$I$8</f>
        <v>0</v>
      </c>
      <c r="BF8" s="121"/>
      <c r="BG8" s="121"/>
      <c r="BH8" s="121"/>
      <c r="BI8" s="90" t="s">
        <v>14</v>
      </c>
      <c r="BJ8" s="90"/>
      <c r="BK8" s="122">
        <f>$O$8</f>
        <v>0</v>
      </c>
      <c r="BL8" s="122"/>
      <c r="BM8" s="122"/>
      <c r="BN8" s="122"/>
      <c r="BO8" s="122"/>
      <c r="BP8" s="12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3"/>
    </row>
    <row r="9" spans="1:90" ht="27" customHeight="1" thickBot="1" x14ac:dyDescent="0.2">
      <c r="A9" s="89"/>
      <c r="B9" s="90"/>
      <c r="C9" s="90"/>
      <c r="D9" s="90"/>
      <c r="E9" s="90"/>
      <c r="F9" s="91"/>
      <c r="G9" s="14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3"/>
      <c r="AT9" s="2"/>
      <c r="AU9" s="3"/>
      <c r="AV9" s="3"/>
      <c r="AW9" s="89"/>
      <c r="AX9" s="90"/>
      <c r="AY9" s="90"/>
      <c r="AZ9" s="90"/>
      <c r="BA9" s="90"/>
      <c r="BB9" s="91"/>
      <c r="BC9" s="14"/>
      <c r="BD9" s="73">
        <f>$H$9</f>
        <v>0</v>
      </c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13"/>
    </row>
    <row r="10" spans="1:90" ht="21" customHeight="1" thickTop="1" x14ac:dyDescent="0.15">
      <c r="A10" s="81" t="s">
        <v>15</v>
      </c>
      <c r="B10" s="82"/>
      <c r="C10" s="82"/>
      <c r="D10" s="82"/>
      <c r="E10" s="82"/>
      <c r="F10" s="83"/>
      <c r="G10" s="119" t="s">
        <v>16</v>
      </c>
      <c r="H10" s="120"/>
      <c r="I10" s="181"/>
      <c r="J10" s="181"/>
      <c r="K10" s="181"/>
      <c r="L10" s="181"/>
      <c r="M10" s="82" t="s">
        <v>14</v>
      </c>
      <c r="N10" s="82"/>
      <c r="O10" s="182"/>
      <c r="P10" s="182"/>
      <c r="Q10" s="182"/>
      <c r="R10" s="182"/>
      <c r="S10" s="182"/>
      <c r="T10" s="15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6"/>
      <c r="AT10" s="2"/>
      <c r="AU10" s="3"/>
      <c r="AV10" s="3"/>
      <c r="AW10" s="81" t="s">
        <v>15</v>
      </c>
      <c r="AX10" s="82"/>
      <c r="AY10" s="82"/>
      <c r="AZ10" s="82"/>
      <c r="BA10" s="82"/>
      <c r="BB10" s="83"/>
      <c r="BC10" s="119" t="s">
        <v>16</v>
      </c>
      <c r="BD10" s="120"/>
      <c r="BE10" s="112">
        <f>$I$10</f>
        <v>0</v>
      </c>
      <c r="BF10" s="112"/>
      <c r="BG10" s="112"/>
      <c r="BH10" s="112"/>
      <c r="BI10" s="82" t="s">
        <v>14</v>
      </c>
      <c r="BJ10" s="82"/>
      <c r="BK10" s="113">
        <f>$O$10</f>
        <v>0</v>
      </c>
      <c r="BL10" s="113"/>
      <c r="BM10" s="113"/>
      <c r="BN10" s="113"/>
      <c r="BO10" s="113"/>
      <c r="BP10" s="15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6"/>
    </row>
    <row r="11" spans="1:90" ht="27" customHeight="1" thickBot="1" x14ac:dyDescent="0.2">
      <c r="A11" s="116"/>
      <c r="B11" s="117"/>
      <c r="C11" s="117"/>
      <c r="D11" s="117"/>
      <c r="E11" s="117"/>
      <c r="F11" s="118"/>
      <c r="G11" s="17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8"/>
      <c r="AT11" s="2"/>
      <c r="AU11" s="3"/>
      <c r="AV11" s="3"/>
      <c r="AW11" s="116"/>
      <c r="AX11" s="117"/>
      <c r="AY11" s="117"/>
      <c r="AZ11" s="117"/>
      <c r="BA11" s="117"/>
      <c r="BB11" s="118"/>
      <c r="BC11" s="17"/>
      <c r="BD11" s="115">
        <f>$H$11</f>
        <v>0</v>
      </c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8"/>
    </row>
    <row r="12" spans="1:90" ht="21" customHeight="1" thickTop="1" x14ac:dyDescent="0.15">
      <c r="A12" s="89" t="s">
        <v>17</v>
      </c>
      <c r="B12" s="90"/>
      <c r="C12" s="90"/>
      <c r="D12" s="90"/>
      <c r="E12" s="90"/>
      <c r="F12" s="91"/>
      <c r="G12" s="19"/>
      <c r="H12" s="20" t="s">
        <v>18</v>
      </c>
      <c r="I12" s="20"/>
      <c r="J12" s="20"/>
      <c r="K12" s="20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21"/>
      <c r="AS12" s="104" t="s">
        <v>19</v>
      </c>
      <c r="AT12" s="105"/>
      <c r="AU12" s="3"/>
      <c r="AV12" s="3"/>
      <c r="AW12" s="89" t="s">
        <v>17</v>
      </c>
      <c r="AX12" s="90"/>
      <c r="AY12" s="90"/>
      <c r="AZ12" s="90"/>
      <c r="BA12" s="90"/>
      <c r="BB12" s="91"/>
      <c r="BC12" s="19"/>
      <c r="BD12" s="20" t="s">
        <v>18</v>
      </c>
      <c r="BE12" s="20"/>
      <c r="BF12" s="20"/>
      <c r="BG12" s="20"/>
      <c r="BH12" s="103">
        <f>$L$12</f>
        <v>0</v>
      </c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21"/>
    </row>
    <row r="13" spans="1:90" ht="21" customHeight="1" thickBot="1" x14ac:dyDescent="0.2">
      <c r="A13" s="89"/>
      <c r="B13" s="90"/>
      <c r="C13" s="90"/>
      <c r="D13" s="90"/>
      <c r="E13" s="90"/>
      <c r="F13" s="91"/>
      <c r="G13" s="6"/>
      <c r="H13" s="22" t="s">
        <v>20</v>
      </c>
      <c r="I13" s="22"/>
      <c r="J13" s="22"/>
      <c r="K13" s="22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23"/>
      <c r="AS13" s="105"/>
      <c r="AT13" s="105"/>
      <c r="AU13" s="3"/>
      <c r="AV13" s="3"/>
      <c r="AW13" s="89"/>
      <c r="AX13" s="90"/>
      <c r="AY13" s="90"/>
      <c r="AZ13" s="90"/>
      <c r="BA13" s="90"/>
      <c r="BB13" s="91"/>
      <c r="BC13" s="6"/>
      <c r="BD13" s="22" t="s">
        <v>20</v>
      </c>
      <c r="BE13" s="22"/>
      <c r="BF13" s="22"/>
      <c r="BG13" s="22"/>
      <c r="BH13" s="106">
        <f>$L$13</f>
        <v>0</v>
      </c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23"/>
    </row>
    <row r="14" spans="1:90" ht="30" customHeight="1" thickTop="1" thickBot="1" x14ac:dyDescent="0.2">
      <c r="A14" s="107" t="s">
        <v>21</v>
      </c>
      <c r="B14" s="108"/>
      <c r="C14" s="108"/>
      <c r="D14" s="108"/>
      <c r="E14" s="108"/>
      <c r="F14" s="109"/>
      <c r="G14" s="10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8"/>
      <c r="AS14" s="105"/>
      <c r="AT14" s="105"/>
      <c r="AU14" s="3"/>
      <c r="AV14" s="3"/>
      <c r="AW14" s="107" t="s">
        <v>21</v>
      </c>
      <c r="AX14" s="108"/>
      <c r="AY14" s="108"/>
      <c r="AZ14" s="108"/>
      <c r="BA14" s="108"/>
      <c r="BB14" s="109"/>
      <c r="BC14" s="10"/>
      <c r="BD14" s="110">
        <f>$H$14</f>
        <v>0</v>
      </c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1"/>
    </row>
    <row r="15" spans="1:90" ht="15" customHeight="1" thickTop="1" x14ac:dyDescent="0.15">
      <c r="A15" s="166" t="s">
        <v>22</v>
      </c>
      <c r="B15" s="166"/>
      <c r="C15" s="89" t="s">
        <v>23</v>
      </c>
      <c r="D15" s="90"/>
      <c r="E15" s="90"/>
      <c r="F15" s="90"/>
      <c r="G15" s="90"/>
      <c r="H15" s="90"/>
      <c r="I15" s="91"/>
      <c r="J15" s="14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3"/>
      <c r="AA15" s="24" t="s">
        <v>24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3"/>
      <c r="AT15" s="2"/>
      <c r="AU15" s="3"/>
      <c r="AV15" s="3"/>
      <c r="AW15" s="86" t="s">
        <v>22</v>
      </c>
      <c r="AX15" s="86"/>
      <c r="AY15" s="81" t="s">
        <v>23</v>
      </c>
      <c r="AZ15" s="82"/>
      <c r="BA15" s="82"/>
      <c r="BB15" s="82"/>
      <c r="BC15" s="82"/>
      <c r="BD15" s="82"/>
      <c r="BE15" s="83"/>
      <c r="BF15" s="25"/>
      <c r="BG15" s="95">
        <f>$K$15</f>
        <v>0</v>
      </c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26"/>
      <c r="BW15" s="27" t="s">
        <v>25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16"/>
    </row>
    <row r="16" spans="1:90" ht="15" customHeight="1" x14ac:dyDescent="0.15">
      <c r="A16" s="87"/>
      <c r="B16" s="87"/>
      <c r="C16" s="89"/>
      <c r="D16" s="90"/>
      <c r="E16" s="90"/>
      <c r="F16" s="90"/>
      <c r="G16" s="90"/>
      <c r="H16" s="90"/>
      <c r="I16" s="91"/>
      <c r="J16" s="14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3"/>
      <c r="AA16" s="28"/>
      <c r="AB16" s="171"/>
      <c r="AC16" s="172"/>
      <c r="AD16" s="172"/>
      <c r="AE16" s="172"/>
      <c r="AF16" s="172"/>
      <c r="AG16" s="172"/>
      <c r="AH16" s="29"/>
      <c r="AI16" s="29"/>
      <c r="AJ16" s="29"/>
      <c r="AK16" s="29"/>
      <c r="AL16" s="29"/>
      <c r="AM16" s="29"/>
      <c r="AN16" s="29"/>
      <c r="AO16" s="29"/>
      <c r="AP16" s="13"/>
      <c r="AT16" s="2"/>
      <c r="AU16" s="3"/>
      <c r="AV16" s="3"/>
      <c r="AW16" s="87"/>
      <c r="AX16" s="87"/>
      <c r="AY16" s="89"/>
      <c r="AZ16" s="90"/>
      <c r="BA16" s="90"/>
      <c r="BB16" s="90"/>
      <c r="BC16" s="90"/>
      <c r="BD16" s="90"/>
      <c r="BE16" s="91"/>
      <c r="BF16" s="14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3"/>
      <c r="BW16" s="28"/>
      <c r="BX16" s="98">
        <f>$AB$16</f>
        <v>0</v>
      </c>
      <c r="BY16" s="98"/>
      <c r="BZ16" s="98"/>
      <c r="CA16" s="98"/>
      <c r="CB16" s="98"/>
      <c r="CC16" s="98"/>
      <c r="CD16" s="30"/>
      <c r="CE16" s="30"/>
      <c r="CF16" s="30"/>
      <c r="CG16" s="30"/>
      <c r="CH16" s="30"/>
      <c r="CI16" s="30"/>
      <c r="CJ16" s="30"/>
      <c r="CK16" s="30"/>
      <c r="CL16" s="13"/>
    </row>
    <row r="17" spans="1:90" ht="15" customHeight="1" x14ac:dyDescent="0.15">
      <c r="A17" s="87"/>
      <c r="B17" s="87"/>
      <c r="C17" s="92"/>
      <c r="D17" s="93"/>
      <c r="E17" s="93"/>
      <c r="F17" s="93"/>
      <c r="G17" s="93"/>
      <c r="H17" s="93"/>
      <c r="I17" s="94"/>
      <c r="J17" s="31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32"/>
      <c r="AA17" s="33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4"/>
      <c r="AT17" s="2"/>
      <c r="AU17" s="3"/>
      <c r="AV17" s="3"/>
      <c r="AW17" s="87"/>
      <c r="AX17" s="87"/>
      <c r="AY17" s="92"/>
      <c r="AZ17" s="93"/>
      <c r="BA17" s="93"/>
      <c r="BB17" s="93"/>
      <c r="BC17" s="93"/>
      <c r="BD17" s="93"/>
      <c r="BE17" s="94"/>
      <c r="BF17" s="31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32"/>
      <c r="BW17" s="33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4"/>
    </row>
    <row r="18" spans="1:90" ht="30" customHeight="1" x14ac:dyDescent="0.15">
      <c r="A18" s="87"/>
      <c r="B18" s="87"/>
      <c r="C18" s="99" t="s">
        <v>26</v>
      </c>
      <c r="D18" s="99"/>
      <c r="E18" s="99"/>
      <c r="F18" s="99"/>
      <c r="G18" s="99"/>
      <c r="H18" s="99"/>
      <c r="I18" s="99"/>
      <c r="J18" s="35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36"/>
      <c r="AT18" s="2"/>
      <c r="AU18" s="3"/>
      <c r="AV18" s="3"/>
      <c r="AW18" s="87"/>
      <c r="AX18" s="87"/>
      <c r="AY18" s="99" t="s">
        <v>26</v>
      </c>
      <c r="AZ18" s="99"/>
      <c r="BA18" s="99"/>
      <c r="BB18" s="99"/>
      <c r="BC18" s="99"/>
      <c r="BD18" s="99"/>
      <c r="BE18" s="99"/>
      <c r="BF18" s="35"/>
      <c r="BG18" s="101">
        <f>$K$18</f>
        <v>0</v>
      </c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36"/>
    </row>
    <row r="19" spans="1:90" ht="30" customHeight="1" x14ac:dyDescent="0.15">
      <c r="A19" s="87"/>
      <c r="B19" s="87"/>
      <c r="C19" s="99" t="s">
        <v>27</v>
      </c>
      <c r="D19" s="99"/>
      <c r="E19" s="99"/>
      <c r="F19" s="99"/>
      <c r="G19" s="99"/>
      <c r="H19" s="99"/>
      <c r="I19" s="99"/>
      <c r="J19" s="3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37"/>
      <c r="AT19" s="2"/>
      <c r="AU19" s="3"/>
      <c r="AV19" s="3"/>
      <c r="AW19" s="87"/>
      <c r="AX19" s="87"/>
      <c r="AY19" s="99" t="s">
        <v>27</v>
      </c>
      <c r="AZ19" s="99"/>
      <c r="BA19" s="99"/>
      <c r="BB19" s="99"/>
      <c r="BC19" s="99"/>
      <c r="BD19" s="99"/>
      <c r="BE19" s="99"/>
      <c r="BF19" s="35"/>
      <c r="BG19" s="102">
        <f>$K$19</f>
        <v>0</v>
      </c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38"/>
    </row>
    <row r="20" spans="1:90" ht="30" customHeight="1" thickBot="1" x14ac:dyDescent="0.2">
      <c r="A20" s="167"/>
      <c r="B20" s="167"/>
      <c r="C20" s="159" t="s">
        <v>28</v>
      </c>
      <c r="D20" s="159"/>
      <c r="E20" s="159"/>
      <c r="F20" s="159"/>
      <c r="G20" s="159"/>
      <c r="H20" s="159"/>
      <c r="I20" s="159"/>
      <c r="J20" s="39"/>
      <c r="K20" s="160"/>
      <c r="L20" s="161"/>
      <c r="M20" s="161"/>
      <c r="N20" s="161"/>
      <c r="O20" s="161"/>
      <c r="P20" s="161"/>
      <c r="Q20" s="162" t="s">
        <v>1</v>
      </c>
      <c r="R20" s="162"/>
      <c r="S20" s="160"/>
      <c r="T20" s="160"/>
      <c r="U20" s="160"/>
      <c r="V20" s="160"/>
      <c r="W20" s="162" t="s">
        <v>2</v>
      </c>
      <c r="X20" s="162"/>
      <c r="Y20" s="162"/>
      <c r="Z20" s="162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4"/>
      <c r="AT20" s="2"/>
      <c r="AU20" s="3"/>
      <c r="AV20" s="3"/>
      <c r="AW20" s="88"/>
      <c r="AX20" s="88"/>
      <c r="AY20" s="79" t="s">
        <v>28</v>
      </c>
      <c r="AZ20" s="79"/>
      <c r="BA20" s="79"/>
      <c r="BB20" s="79"/>
      <c r="BC20" s="79"/>
      <c r="BD20" s="79"/>
      <c r="BE20" s="79"/>
      <c r="BF20" s="40"/>
      <c r="BG20" s="80">
        <f>$K$20</f>
        <v>0</v>
      </c>
      <c r="BH20" s="80"/>
      <c r="BI20" s="80"/>
      <c r="BJ20" s="80"/>
      <c r="BK20" s="80"/>
      <c r="BL20" s="80"/>
      <c r="BM20" s="78" t="s">
        <v>1</v>
      </c>
      <c r="BN20" s="78"/>
      <c r="BO20" s="80">
        <f>$S$20</f>
        <v>0</v>
      </c>
      <c r="BP20" s="80"/>
      <c r="BQ20" s="80"/>
      <c r="BR20" s="80"/>
      <c r="BS20" s="78" t="s">
        <v>2</v>
      </c>
      <c r="BT20" s="78"/>
      <c r="BU20" s="78"/>
      <c r="BV20" s="78"/>
      <c r="BW20" s="78">
        <f>$AA$20</f>
        <v>0</v>
      </c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100"/>
    </row>
    <row r="21" spans="1:90" ht="21" customHeight="1" thickTop="1" x14ac:dyDescent="0.15">
      <c r="A21" s="81" t="s">
        <v>29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T21" s="2"/>
      <c r="AU21" s="3"/>
      <c r="AV21" s="3"/>
      <c r="AW21" s="81" t="s">
        <v>29</v>
      </c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3"/>
    </row>
    <row r="22" spans="1:90" ht="21" customHeight="1" x14ac:dyDescent="0.15">
      <c r="A22" s="84"/>
      <c r="B22" s="73"/>
      <c r="C22" s="73" t="s">
        <v>30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T22" s="2"/>
      <c r="AU22" s="3"/>
      <c r="AV22" s="3"/>
      <c r="AW22" s="84"/>
      <c r="AX22" s="73"/>
      <c r="AY22" s="73" t="s">
        <v>30</v>
      </c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4"/>
    </row>
    <row r="23" spans="1:90" ht="21" customHeight="1" x14ac:dyDescent="0.15">
      <c r="A23" s="84"/>
      <c r="B23" s="73"/>
      <c r="C23" s="73"/>
      <c r="D23" s="73"/>
      <c r="E23" s="3" t="s">
        <v>31</v>
      </c>
      <c r="F23" s="3"/>
      <c r="G23" s="3"/>
      <c r="H23" s="41" t="s">
        <v>32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3" t="s">
        <v>33</v>
      </c>
      <c r="T23" s="3"/>
      <c r="U23" s="3"/>
      <c r="V23" s="73"/>
      <c r="W23" s="73"/>
      <c r="X23" s="3" t="s">
        <v>34</v>
      </c>
      <c r="Y23" s="3"/>
      <c r="Z23" s="3"/>
      <c r="AA23" s="41" t="s">
        <v>32</v>
      </c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3" t="s">
        <v>33</v>
      </c>
      <c r="AM23" s="3"/>
      <c r="AN23" s="3"/>
      <c r="AO23" s="73"/>
      <c r="AP23" s="74"/>
      <c r="AT23" s="2"/>
      <c r="AU23" s="3"/>
      <c r="AV23" s="3"/>
      <c r="AW23" s="84"/>
      <c r="AX23" s="73"/>
      <c r="AY23" s="73"/>
      <c r="AZ23" s="73"/>
      <c r="BA23" s="3" t="s">
        <v>31</v>
      </c>
      <c r="BB23" s="3"/>
      <c r="BC23" s="3"/>
      <c r="BD23" s="41" t="s">
        <v>32</v>
      </c>
      <c r="BE23" s="73">
        <f>$I$23</f>
        <v>0</v>
      </c>
      <c r="BF23" s="73"/>
      <c r="BG23" s="73"/>
      <c r="BH23" s="73"/>
      <c r="BI23" s="73"/>
      <c r="BJ23" s="73"/>
      <c r="BK23" s="73"/>
      <c r="BL23" s="73"/>
      <c r="BM23" s="73"/>
      <c r="BN23" s="73"/>
      <c r="BO23" s="3" t="s">
        <v>33</v>
      </c>
      <c r="BP23" s="3"/>
      <c r="BQ23" s="3"/>
      <c r="BR23" s="73"/>
      <c r="BS23" s="73"/>
      <c r="BT23" s="3" t="s">
        <v>34</v>
      </c>
      <c r="BU23" s="3"/>
      <c r="BV23" s="3"/>
      <c r="BW23" s="41" t="s">
        <v>32</v>
      </c>
      <c r="BX23" s="73">
        <f>$AB$23</f>
        <v>0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3" t="s">
        <v>33</v>
      </c>
      <c r="CI23" s="3"/>
      <c r="CJ23" s="3"/>
      <c r="CK23" s="73"/>
      <c r="CL23" s="74"/>
    </row>
    <row r="24" spans="1:90" ht="21" customHeight="1" x14ac:dyDescent="0.15">
      <c r="A24" s="85"/>
      <c r="B24" s="75"/>
      <c r="C24" s="75" t="s">
        <v>35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42"/>
      <c r="AB24" s="43" t="s">
        <v>36</v>
      </c>
      <c r="AC24" s="158"/>
      <c r="AD24" s="158"/>
      <c r="AE24" s="44" t="s">
        <v>37</v>
      </c>
      <c r="AF24" s="44"/>
      <c r="AG24" s="44"/>
      <c r="AH24" s="44"/>
      <c r="AI24" s="44"/>
      <c r="AJ24" s="44"/>
      <c r="AK24" s="44"/>
      <c r="AL24" s="32"/>
      <c r="AM24" s="32"/>
      <c r="AN24" s="32"/>
      <c r="AO24" s="75"/>
      <c r="AP24" s="76"/>
      <c r="AT24" s="2"/>
      <c r="AU24" s="3"/>
      <c r="AV24" s="3"/>
      <c r="AW24" s="85"/>
      <c r="AX24" s="75"/>
      <c r="AY24" s="75" t="s">
        <v>35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42"/>
      <c r="BX24" s="43" t="s">
        <v>36</v>
      </c>
      <c r="BY24" s="77">
        <f>$AC$24</f>
        <v>0</v>
      </c>
      <c r="BZ24" s="77"/>
      <c r="CA24" s="44" t="s">
        <v>37</v>
      </c>
      <c r="CB24" s="45"/>
      <c r="CC24" s="45"/>
      <c r="CD24" s="45"/>
      <c r="CE24" s="45"/>
      <c r="CF24" s="45"/>
      <c r="CG24" s="45"/>
      <c r="CH24" s="32"/>
      <c r="CI24" s="32"/>
      <c r="CJ24" s="32"/>
      <c r="CK24" s="75"/>
      <c r="CL24" s="76"/>
    </row>
    <row r="25" spans="1:90" ht="21" customHeight="1" x14ac:dyDescent="0.15">
      <c r="A25" s="46" t="s">
        <v>59</v>
      </c>
      <c r="AT25" s="2"/>
      <c r="AU25" s="3"/>
      <c r="AV25" s="3"/>
      <c r="AW25" s="46" t="s">
        <v>59</v>
      </c>
    </row>
    <row r="26" spans="1:90" ht="21" customHeight="1" x14ac:dyDescent="0.15">
      <c r="A26" s="156" t="s">
        <v>0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T26" s="2"/>
      <c r="AU26" s="3"/>
      <c r="AV26" s="3"/>
      <c r="AW26" s="156" t="s">
        <v>0</v>
      </c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</row>
    <row r="27" spans="1:90" ht="21" customHeight="1" x14ac:dyDescent="0.1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T27" s="2"/>
      <c r="AU27" s="3"/>
      <c r="AV27" s="3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</row>
    <row r="28" spans="1:90" ht="12" customHeight="1" x14ac:dyDescent="0.15">
      <c r="AT28" s="2"/>
      <c r="AU28" s="3"/>
      <c r="AV28" s="3"/>
    </row>
    <row r="29" spans="1:90" ht="15" customHeight="1" thickBot="1" x14ac:dyDescent="0.2">
      <c r="X29" s="154" t="str">
        <f>$X$4</f>
        <v>2018</v>
      </c>
      <c r="Y29" s="155"/>
      <c r="Z29" s="155"/>
      <c r="AA29" s="155"/>
      <c r="AB29" s="155"/>
      <c r="AC29" s="155"/>
      <c r="AD29" s="155"/>
      <c r="AE29" s="73" t="s">
        <v>1</v>
      </c>
      <c r="AF29" s="73"/>
      <c r="AG29" s="154">
        <f>$AG$4</f>
        <v>0</v>
      </c>
      <c r="AH29" s="155"/>
      <c r="AI29" s="155"/>
      <c r="AJ29" s="73" t="s">
        <v>2</v>
      </c>
      <c r="AK29" s="73"/>
      <c r="AL29" s="154">
        <f>$AL$4</f>
        <v>0</v>
      </c>
      <c r="AM29" s="155"/>
      <c r="AN29" s="155"/>
      <c r="AO29" s="73" t="s">
        <v>3</v>
      </c>
      <c r="AP29" s="73"/>
      <c r="AT29" s="2"/>
      <c r="AU29" s="3"/>
      <c r="AV29" s="3"/>
      <c r="BT29" s="154" t="str">
        <f>$X$4</f>
        <v>2018</v>
      </c>
      <c r="BU29" s="155"/>
      <c r="BV29" s="155"/>
      <c r="BW29" s="155"/>
      <c r="BX29" s="155"/>
      <c r="BY29" s="155"/>
      <c r="BZ29" s="155"/>
      <c r="CA29" s="73" t="s">
        <v>1</v>
      </c>
      <c r="CB29" s="73"/>
      <c r="CC29" s="154">
        <f>$AG$4</f>
        <v>0</v>
      </c>
      <c r="CD29" s="155"/>
      <c r="CE29" s="155"/>
      <c r="CF29" s="73" t="s">
        <v>2</v>
      </c>
      <c r="CG29" s="73"/>
      <c r="CH29" s="154">
        <f>$AL$4</f>
        <v>0</v>
      </c>
      <c r="CI29" s="155"/>
      <c r="CJ29" s="155"/>
      <c r="CK29" s="73" t="s">
        <v>3</v>
      </c>
      <c r="CL29" s="73"/>
    </row>
    <row r="30" spans="1:90" ht="18" customHeight="1" thickTop="1" x14ac:dyDescent="0.15">
      <c r="A30" s="140" t="s">
        <v>39</v>
      </c>
      <c r="B30" s="141"/>
      <c r="C30" s="141"/>
      <c r="D30" s="141"/>
      <c r="E30" s="141"/>
      <c r="F30" s="142"/>
      <c r="G30" s="4"/>
      <c r="H30" s="143">
        <f>$H$5</f>
        <v>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5"/>
      <c r="AK30" s="144" t="s">
        <v>5</v>
      </c>
      <c r="AL30" s="145"/>
      <c r="AM30" s="148">
        <f>$AM$5</f>
        <v>0</v>
      </c>
      <c r="AN30" s="149"/>
      <c r="AO30" s="149"/>
      <c r="AP30" s="150"/>
      <c r="AT30" s="2"/>
      <c r="AU30" s="3"/>
      <c r="AV30" s="3"/>
      <c r="AW30" s="140" t="s">
        <v>6</v>
      </c>
      <c r="AX30" s="141"/>
      <c r="AY30" s="141"/>
      <c r="AZ30" s="141"/>
      <c r="BA30" s="141"/>
      <c r="BB30" s="142"/>
      <c r="BC30" s="4"/>
      <c r="BD30" s="143">
        <f>$H$5</f>
        <v>0</v>
      </c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5"/>
      <c r="CG30" s="144" t="s">
        <v>5</v>
      </c>
      <c r="CH30" s="145"/>
      <c r="CI30" s="148">
        <f>$AM$5</f>
        <v>0</v>
      </c>
      <c r="CJ30" s="149"/>
      <c r="CK30" s="149"/>
      <c r="CL30" s="150"/>
    </row>
    <row r="31" spans="1:90" ht="36" customHeight="1" thickBot="1" x14ac:dyDescent="0.2">
      <c r="A31" s="136" t="s">
        <v>7</v>
      </c>
      <c r="B31" s="137"/>
      <c r="C31" s="137"/>
      <c r="D31" s="137"/>
      <c r="E31" s="137"/>
      <c r="F31" s="138"/>
      <c r="G31" s="8"/>
      <c r="H31" s="139">
        <f>$H$6</f>
        <v>0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9"/>
      <c r="AK31" s="146"/>
      <c r="AL31" s="147"/>
      <c r="AM31" s="151"/>
      <c r="AN31" s="152"/>
      <c r="AO31" s="152"/>
      <c r="AP31" s="153"/>
      <c r="AT31" s="2"/>
      <c r="AU31" s="3"/>
      <c r="AV31" s="3"/>
      <c r="AW31" s="136" t="s">
        <v>7</v>
      </c>
      <c r="AX31" s="137"/>
      <c r="AY31" s="137"/>
      <c r="AZ31" s="137"/>
      <c r="BA31" s="137"/>
      <c r="BB31" s="138"/>
      <c r="BC31" s="8"/>
      <c r="BD31" s="139">
        <f>$H$6</f>
        <v>0</v>
      </c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9"/>
      <c r="CG31" s="146"/>
      <c r="CH31" s="147"/>
      <c r="CI31" s="151"/>
      <c r="CJ31" s="152"/>
      <c r="CK31" s="152"/>
      <c r="CL31" s="153"/>
    </row>
    <row r="32" spans="1:90" ht="30" customHeight="1" thickTop="1" thickBot="1" x14ac:dyDescent="0.2">
      <c r="A32" s="133" t="s">
        <v>8</v>
      </c>
      <c r="B32" s="134"/>
      <c r="C32" s="134"/>
      <c r="D32" s="134"/>
      <c r="E32" s="134"/>
      <c r="F32" s="135"/>
      <c r="G32" s="10"/>
      <c r="H32" s="132">
        <f>$H$7</f>
        <v>0</v>
      </c>
      <c r="I32" s="129"/>
      <c r="J32" s="129"/>
      <c r="K32" s="129"/>
      <c r="L32" s="129"/>
      <c r="M32" s="129"/>
      <c r="N32" s="129"/>
      <c r="O32" s="129"/>
      <c r="P32" s="124" t="s">
        <v>1</v>
      </c>
      <c r="Q32" s="124"/>
      <c r="R32" s="132">
        <f>$R$7</f>
        <v>0</v>
      </c>
      <c r="S32" s="129"/>
      <c r="T32" s="129"/>
      <c r="U32" s="129"/>
      <c r="V32" s="124" t="s">
        <v>2</v>
      </c>
      <c r="W32" s="124"/>
      <c r="X32" s="132">
        <f>$X$7</f>
        <v>0</v>
      </c>
      <c r="Y32" s="129"/>
      <c r="Z32" s="129"/>
      <c r="AA32" s="129"/>
      <c r="AB32" s="124" t="s">
        <v>3</v>
      </c>
      <c r="AC32" s="124"/>
      <c r="AD32" s="124"/>
      <c r="AE32" s="124"/>
      <c r="AF32" s="124"/>
      <c r="AG32" s="125"/>
      <c r="AH32" s="126" t="s">
        <v>9</v>
      </c>
      <c r="AI32" s="127"/>
      <c r="AJ32" s="11"/>
      <c r="AK32" s="128">
        <f>$AK$7</f>
        <v>0</v>
      </c>
      <c r="AL32" s="129"/>
      <c r="AM32" s="129"/>
      <c r="AN32" s="129"/>
      <c r="AO32" s="130" t="s">
        <v>10</v>
      </c>
      <c r="AP32" s="131"/>
      <c r="AT32" s="2"/>
      <c r="AU32" s="3"/>
      <c r="AV32" s="3"/>
      <c r="AW32" s="133" t="s">
        <v>8</v>
      </c>
      <c r="AX32" s="134"/>
      <c r="AY32" s="134"/>
      <c r="AZ32" s="134"/>
      <c r="BA32" s="134"/>
      <c r="BB32" s="135"/>
      <c r="BC32" s="10"/>
      <c r="BD32" s="132">
        <f>$H$7</f>
        <v>0</v>
      </c>
      <c r="BE32" s="129"/>
      <c r="BF32" s="129"/>
      <c r="BG32" s="129"/>
      <c r="BH32" s="129"/>
      <c r="BI32" s="129"/>
      <c r="BJ32" s="129"/>
      <c r="BK32" s="129"/>
      <c r="BL32" s="124" t="s">
        <v>1</v>
      </c>
      <c r="BM32" s="124"/>
      <c r="BN32" s="132">
        <f>$R$7</f>
        <v>0</v>
      </c>
      <c r="BO32" s="129"/>
      <c r="BP32" s="129"/>
      <c r="BQ32" s="129"/>
      <c r="BR32" s="124" t="s">
        <v>2</v>
      </c>
      <c r="BS32" s="124"/>
      <c r="BT32" s="132">
        <f>$X$7</f>
        <v>0</v>
      </c>
      <c r="BU32" s="129"/>
      <c r="BV32" s="129"/>
      <c r="BW32" s="129"/>
      <c r="BX32" s="124" t="s">
        <v>3</v>
      </c>
      <c r="BY32" s="124"/>
      <c r="BZ32" s="124"/>
      <c r="CA32" s="124"/>
      <c r="CB32" s="124"/>
      <c r="CC32" s="125"/>
      <c r="CD32" s="126" t="s">
        <v>9</v>
      </c>
      <c r="CE32" s="127"/>
      <c r="CF32" s="11"/>
      <c r="CG32" s="128">
        <f>$AK$7</f>
        <v>0</v>
      </c>
      <c r="CH32" s="129"/>
      <c r="CI32" s="129"/>
      <c r="CJ32" s="129"/>
      <c r="CK32" s="130" t="s">
        <v>10</v>
      </c>
      <c r="CL32" s="131"/>
    </row>
    <row r="33" spans="1:90" ht="21" customHeight="1" thickTop="1" x14ac:dyDescent="0.15">
      <c r="A33" s="89" t="s">
        <v>11</v>
      </c>
      <c r="B33" s="90"/>
      <c r="C33" s="90"/>
      <c r="D33" s="90"/>
      <c r="E33" s="90"/>
      <c r="F33" s="91"/>
      <c r="G33" s="84" t="s">
        <v>12</v>
      </c>
      <c r="H33" s="73"/>
      <c r="I33" s="121">
        <f>$I$8</f>
        <v>0</v>
      </c>
      <c r="J33" s="121"/>
      <c r="K33" s="121"/>
      <c r="L33" s="121"/>
      <c r="M33" s="90" t="s">
        <v>14</v>
      </c>
      <c r="N33" s="90"/>
      <c r="O33" s="122">
        <f>$O$8</f>
        <v>0</v>
      </c>
      <c r="P33" s="122"/>
      <c r="Q33" s="122"/>
      <c r="R33" s="122"/>
      <c r="S33" s="122"/>
      <c r="T33" s="12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3"/>
      <c r="AT33" s="2"/>
      <c r="AU33" s="3"/>
      <c r="AV33" s="3"/>
      <c r="AW33" s="89" t="s">
        <v>11</v>
      </c>
      <c r="AX33" s="90"/>
      <c r="AY33" s="90"/>
      <c r="AZ33" s="90"/>
      <c r="BA33" s="90"/>
      <c r="BB33" s="91"/>
      <c r="BC33" s="84" t="s">
        <v>16</v>
      </c>
      <c r="BD33" s="73"/>
      <c r="BE33" s="121">
        <f>$I$8</f>
        <v>0</v>
      </c>
      <c r="BF33" s="121"/>
      <c r="BG33" s="121"/>
      <c r="BH33" s="121"/>
      <c r="BI33" s="90" t="s">
        <v>14</v>
      </c>
      <c r="BJ33" s="90"/>
      <c r="BK33" s="122">
        <f>$O$8</f>
        <v>0</v>
      </c>
      <c r="BL33" s="122"/>
      <c r="BM33" s="122"/>
      <c r="BN33" s="122"/>
      <c r="BO33" s="122"/>
      <c r="BP33" s="12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3"/>
    </row>
    <row r="34" spans="1:90" ht="27" customHeight="1" thickBot="1" x14ac:dyDescent="0.2">
      <c r="A34" s="89"/>
      <c r="B34" s="90"/>
      <c r="C34" s="90"/>
      <c r="D34" s="90"/>
      <c r="E34" s="90"/>
      <c r="F34" s="91"/>
      <c r="G34" s="14"/>
      <c r="H34" s="73">
        <f>$H$9</f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3"/>
      <c r="AT34" s="2"/>
      <c r="AU34" s="3"/>
      <c r="AV34" s="3"/>
      <c r="AW34" s="89"/>
      <c r="AX34" s="90"/>
      <c r="AY34" s="90"/>
      <c r="AZ34" s="90"/>
      <c r="BA34" s="90"/>
      <c r="BB34" s="91"/>
      <c r="BC34" s="14"/>
      <c r="BD34" s="73">
        <f>$H$9</f>
        <v>0</v>
      </c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13"/>
    </row>
    <row r="35" spans="1:90" ht="21" customHeight="1" thickTop="1" x14ac:dyDescent="0.15">
      <c r="A35" s="81" t="s">
        <v>15</v>
      </c>
      <c r="B35" s="82"/>
      <c r="C35" s="82"/>
      <c r="D35" s="82"/>
      <c r="E35" s="82"/>
      <c r="F35" s="83"/>
      <c r="G35" s="119" t="s">
        <v>40</v>
      </c>
      <c r="H35" s="120"/>
      <c r="I35" s="112">
        <f>$I$10</f>
        <v>0</v>
      </c>
      <c r="J35" s="112"/>
      <c r="K35" s="112"/>
      <c r="L35" s="112"/>
      <c r="M35" s="82" t="s">
        <v>41</v>
      </c>
      <c r="N35" s="82"/>
      <c r="O35" s="113">
        <f>$O$10</f>
        <v>0</v>
      </c>
      <c r="P35" s="113"/>
      <c r="Q35" s="113"/>
      <c r="R35" s="113"/>
      <c r="S35" s="113"/>
      <c r="T35" s="15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6"/>
      <c r="AT35" s="2"/>
      <c r="AU35" s="3"/>
      <c r="AV35" s="3"/>
      <c r="AW35" s="81" t="s">
        <v>15</v>
      </c>
      <c r="AX35" s="82"/>
      <c r="AY35" s="82"/>
      <c r="AZ35" s="82"/>
      <c r="BA35" s="82"/>
      <c r="BB35" s="83"/>
      <c r="BC35" s="119" t="s">
        <v>42</v>
      </c>
      <c r="BD35" s="120"/>
      <c r="BE35" s="112">
        <f>$I$10</f>
        <v>0</v>
      </c>
      <c r="BF35" s="112"/>
      <c r="BG35" s="112"/>
      <c r="BH35" s="112"/>
      <c r="BI35" s="82" t="s">
        <v>14</v>
      </c>
      <c r="BJ35" s="82"/>
      <c r="BK35" s="113">
        <f>$O$10</f>
        <v>0</v>
      </c>
      <c r="BL35" s="113"/>
      <c r="BM35" s="113"/>
      <c r="BN35" s="113"/>
      <c r="BO35" s="113"/>
      <c r="BP35" s="15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6"/>
    </row>
    <row r="36" spans="1:90" ht="27" customHeight="1" thickBot="1" x14ac:dyDescent="0.2">
      <c r="A36" s="116"/>
      <c r="B36" s="117"/>
      <c r="C36" s="117"/>
      <c r="D36" s="117"/>
      <c r="E36" s="117"/>
      <c r="F36" s="118"/>
      <c r="G36" s="17"/>
      <c r="H36" s="115">
        <f>$H$11</f>
        <v>0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8"/>
      <c r="AT36" s="2"/>
      <c r="AU36" s="3"/>
      <c r="AV36" s="3"/>
      <c r="AW36" s="116"/>
      <c r="AX36" s="117"/>
      <c r="AY36" s="117"/>
      <c r="AZ36" s="117"/>
      <c r="BA36" s="117"/>
      <c r="BB36" s="118"/>
      <c r="BC36" s="17"/>
      <c r="BD36" s="115">
        <f>$H$11</f>
        <v>0</v>
      </c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8"/>
    </row>
    <row r="37" spans="1:90" ht="21" customHeight="1" thickTop="1" x14ac:dyDescent="0.15">
      <c r="A37" s="89" t="s">
        <v>17</v>
      </c>
      <c r="B37" s="90"/>
      <c r="C37" s="90"/>
      <c r="D37" s="90"/>
      <c r="E37" s="90"/>
      <c r="F37" s="91"/>
      <c r="G37" s="19"/>
      <c r="H37" s="20" t="s">
        <v>18</v>
      </c>
      <c r="I37" s="20"/>
      <c r="J37" s="20"/>
      <c r="K37" s="20"/>
      <c r="L37" s="103">
        <f>$L$12</f>
        <v>0</v>
      </c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21"/>
      <c r="AS37" s="104" t="s">
        <v>43</v>
      </c>
      <c r="AT37" s="105"/>
      <c r="AU37" s="3"/>
      <c r="AV37" s="3"/>
      <c r="AW37" s="89" t="s">
        <v>17</v>
      </c>
      <c r="AX37" s="90"/>
      <c r="AY37" s="90"/>
      <c r="AZ37" s="90"/>
      <c r="BA37" s="90"/>
      <c r="BB37" s="91"/>
      <c r="BC37" s="19"/>
      <c r="BD37" s="20" t="s">
        <v>18</v>
      </c>
      <c r="BE37" s="20"/>
      <c r="BF37" s="20"/>
      <c r="BG37" s="20"/>
      <c r="BH37" s="103">
        <f>$L$12</f>
        <v>0</v>
      </c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21"/>
    </row>
    <row r="38" spans="1:90" ht="21" customHeight="1" thickBot="1" x14ac:dyDescent="0.2">
      <c r="A38" s="89"/>
      <c r="B38" s="90"/>
      <c r="C38" s="90"/>
      <c r="D38" s="90"/>
      <c r="E38" s="90"/>
      <c r="F38" s="91"/>
      <c r="G38" s="6"/>
      <c r="H38" s="22" t="s">
        <v>20</v>
      </c>
      <c r="I38" s="22"/>
      <c r="J38" s="22"/>
      <c r="K38" s="22"/>
      <c r="L38" s="106">
        <f>$L$13</f>
        <v>0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23"/>
      <c r="AS38" s="105"/>
      <c r="AT38" s="105"/>
      <c r="AU38" s="3"/>
      <c r="AV38" s="3"/>
      <c r="AW38" s="89"/>
      <c r="AX38" s="90"/>
      <c r="AY38" s="90"/>
      <c r="AZ38" s="90"/>
      <c r="BA38" s="90"/>
      <c r="BB38" s="91"/>
      <c r="BC38" s="6"/>
      <c r="BD38" s="22" t="s">
        <v>20</v>
      </c>
      <c r="BE38" s="22"/>
      <c r="BF38" s="22"/>
      <c r="BG38" s="22"/>
      <c r="BH38" s="106">
        <f>$L$13</f>
        <v>0</v>
      </c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23"/>
    </row>
    <row r="39" spans="1:90" ht="30" customHeight="1" thickTop="1" thickBot="1" x14ac:dyDescent="0.2">
      <c r="A39" s="107" t="s">
        <v>44</v>
      </c>
      <c r="B39" s="108"/>
      <c r="C39" s="108"/>
      <c r="D39" s="108"/>
      <c r="E39" s="108"/>
      <c r="F39" s="109"/>
      <c r="G39" s="10"/>
      <c r="H39" s="110">
        <f>$H$14</f>
        <v>0</v>
      </c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1"/>
      <c r="AS39" s="105"/>
      <c r="AT39" s="105"/>
      <c r="AU39" s="3"/>
      <c r="AV39" s="3"/>
      <c r="AW39" s="107" t="s">
        <v>44</v>
      </c>
      <c r="AX39" s="108"/>
      <c r="AY39" s="108"/>
      <c r="AZ39" s="108"/>
      <c r="BA39" s="108"/>
      <c r="BB39" s="109"/>
      <c r="BC39" s="10"/>
      <c r="BD39" s="110">
        <f>$H$14</f>
        <v>0</v>
      </c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1"/>
    </row>
    <row r="40" spans="1:90" ht="15" customHeight="1" thickTop="1" x14ac:dyDescent="0.15">
      <c r="A40" s="86" t="s">
        <v>22</v>
      </c>
      <c r="B40" s="86"/>
      <c r="C40" s="81" t="s">
        <v>23</v>
      </c>
      <c r="D40" s="82"/>
      <c r="E40" s="82"/>
      <c r="F40" s="82"/>
      <c r="G40" s="82"/>
      <c r="H40" s="82"/>
      <c r="I40" s="83"/>
      <c r="J40" s="25"/>
      <c r="K40" s="95">
        <f>$K$15</f>
        <v>0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26"/>
      <c r="AA40" s="27" t="s">
        <v>25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16"/>
      <c r="AT40" s="2"/>
      <c r="AU40" s="3"/>
      <c r="AV40" s="3"/>
      <c r="AW40" s="86" t="s">
        <v>22</v>
      </c>
      <c r="AX40" s="86"/>
      <c r="AY40" s="81" t="s">
        <v>23</v>
      </c>
      <c r="AZ40" s="82"/>
      <c r="BA40" s="82"/>
      <c r="BB40" s="82"/>
      <c r="BC40" s="82"/>
      <c r="BD40" s="82"/>
      <c r="BE40" s="83"/>
      <c r="BF40" s="25"/>
      <c r="BG40" s="95">
        <f>$K$15</f>
        <v>0</v>
      </c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26"/>
      <c r="BW40" s="27" t="s">
        <v>25</v>
      </c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16"/>
    </row>
    <row r="41" spans="1:90" ht="15" customHeight="1" x14ac:dyDescent="0.15">
      <c r="A41" s="87"/>
      <c r="B41" s="87"/>
      <c r="C41" s="89"/>
      <c r="D41" s="90"/>
      <c r="E41" s="90"/>
      <c r="F41" s="90"/>
      <c r="G41" s="90"/>
      <c r="H41" s="90"/>
      <c r="I41" s="91"/>
      <c r="J41" s="14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3"/>
      <c r="AA41" s="28"/>
      <c r="AB41" s="98">
        <f>$AB$16</f>
        <v>0</v>
      </c>
      <c r="AC41" s="98"/>
      <c r="AD41" s="98"/>
      <c r="AE41" s="98"/>
      <c r="AF41" s="98"/>
      <c r="AG41" s="98"/>
      <c r="AH41" s="30"/>
      <c r="AI41" s="30"/>
      <c r="AJ41" s="30"/>
      <c r="AK41" s="30"/>
      <c r="AL41" s="30"/>
      <c r="AM41" s="30"/>
      <c r="AN41" s="30"/>
      <c r="AO41" s="30"/>
      <c r="AP41" s="13"/>
      <c r="AT41" s="2"/>
      <c r="AU41" s="3"/>
      <c r="AV41" s="3"/>
      <c r="AW41" s="87"/>
      <c r="AX41" s="87"/>
      <c r="AY41" s="89"/>
      <c r="AZ41" s="90"/>
      <c r="BA41" s="90"/>
      <c r="BB41" s="90"/>
      <c r="BC41" s="90"/>
      <c r="BD41" s="90"/>
      <c r="BE41" s="91"/>
      <c r="BF41" s="14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3"/>
      <c r="BW41" s="28"/>
      <c r="BX41" s="98">
        <f>$AB$16</f>
        <v>0</v>
      </c>
      <c r="BY41" s="98"/>
      <c r="BZ41" s="98"/>
      <c r="CA41" s="98"/>
      <c r="CB41" s="98"/>
      <c r="CC41" s="98"/>
      <c r="CD41" s="30"/>
      <c r="CE41" s="30"/>
      <c r="CF41" s="30"/>
      <c r="CG41" s="30"/>
      <c r="CH41" s="30"/>
      <c r="CI41" s="30"/>
      <c r="CJ41" s="30"/>
      <c r="CK41" s="30"/>
      <c r="CL41" s="13"/>
    </row>
    <row r="42" spans="1:90" ht="15" customHeight="1" x14ac:dyDescent="0.15">
      <c r="A42" s="87"/>
      <c r="B42" s="87"/>
      <c r="C42" s="92"/>
      <c r="D42" s="93"/>
      <c r="E42" s="93"/>
      <c r="F42" s="93"/>
      <c r="G42" s="93"/>
      <c r="H42" s="93"/>
      <c r="I42" s="94"/>
      <c r="J42" s="31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32"/>
      <c r="AA42" s="33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4"/>
      <c r="AT42" s="2"/>
      <c r="AU42" s="3"/>
      <c r="AV42" s="3"/>
      <c r="AW42" s="87"/>
      <c r="AX42" s="87"/>
      <c r="AY42" s="92"/>
      <c r="AZ42" s="93"/>
      <c r="BA42" s="93"/>
      <c r="BB42" s="93"/>
      <c r="BC42" s="93"/>
      <c r="BD42" s="93"/>
      <c r="BE42" s="94"/>
      <c r="BF42" s="31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32"/>
      <c r="BW42" s="33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4"/>
    </row>
    <row r="43" spans="1:90" ht="30" customHeight="1" x14ac:dyDescent="0.15">
      <c r="A43" s="87"/>
      <c r="B43" s="87"/>
      <c r="C43" s="99" t="s">
        <v>26</v>
      </c>
      <c r="D43" s="99"/>
      <c r="E43" s="99"/>
      <c r="F43" s="99"/>
      <c r="G43" s="99"/>
      <c r="H43" s="99"/>
      <c r="I43" s="99"/>
      <c r="J43" s="35"/>
      <c r="K43" s="101">
        <f>$K$18</f>
        <v>0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36"/>
      <c r="AT43" s="2"/>
      <c r="AU43" s="3"/>
      <c r="AV43" s="3"/>
      <c r="AW43" s="87"/>
      <c r="AX43" s="87"/>
      <c r="AY43" s="99" t="s">
        <v>26</v>
      </c>
      <c r="AZ43" s="99"/>
      <c r="BA43" s="99"/>
      <c r="BB43" s="99"/>
      <c r="BC43" s="99"/>
      <c r="BD43" s="99"/>
      <c r="BE43" s="99"/>
      <c r="BF43" s="35"/>
      <c r="BG43" s="101">
        <f>$K$18</f>
        <v>0</v>
      </c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36"/>
    </row>
    <row r="44" spans="1:90" ht="30" customHeight="1" x14ac:dyDescent="0.15">
      <c r="A44" s="87"/>
      <c r="B44" s="87"/>
      <c r="C44" s="99" t="s">
        <v>27</v>
      </c>
      <c r="D44" s="99"/>
      <c r="E44" s="99"/>
      <c r="F44" s="99"/>
      <c r="G44" s="99"/>
      <c r="H44" s="99"/>
      <c r="I44" s="99"/>
      <c r="J44" s="35"/>
      <c r="K44" s="102">
        <f>$K$19</f>
        <v>0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38"/>
      <c r="AT44" s="2"/>
      <c r="AU44" s="3"/>
      <c r="AV44" s="3"/>
      <c r="AW44" s="87"/>
      <c r="AX44" s="87"/>
      <c r="AY44" s="99" t="s">
        <v>27</v>
      </c>
      <c r="AZ44" s="99"/>
      <c r="BA44" s="99"/>
      <c r="BB44" s="99"/>
      <c r="BC44" s="99"/>
      <c r="BD44" s="99"/>
      <c r="BE44" s="99"/>
      <c r="BF44" s="35"/>
      <c r="BG44" s="102">
        <f>$K$19</f>
        <v>0</v>
      </c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38"/>
    </row>
    <row r="45" spans="1:90" ht="30" customHeight="1" thickBot="1" x14ac:dyDescent="0.2">
      <c r="A45" s="88"/>
      <c r="B45" s="88"/>
      <c r="C45" s="79" t="s">
        <v>28</v>
      </c>
      <c r="D45" s="79"/>
      <c r="E45" s="79"/>
      <c r="F45" s="79"/>
      <c r="G45" s="79"/>
      <c r="H45" s="79"/>
      <c r="I45" s="79"/>
      <c r="J45" s="40"/>
      <c r="K45" s="80">
        <f>$K$20</f>
        <v>0</v>
      </c>
      <c r="L45" s="80"/>
      <c r="M45" s="80"/>
      <c r="N45" s="80"/>
      <c r="O45" s="80"/>
      <c r="P45" s="80"/>
      <c r="Q45" s="78" t="s">
        <v>1</v>
      </c>
      <c r="R45" s="78"/>
      <c r="S45" s="80">
        <f>$S$20</f>
        <v>0</v>
      </c>
      <c r="T45" s="80"/>
      <c r="U45" s="80"/>
      <c r="V45" s="80"/>
      <c r="W45" s="78" t="s">
        <v>2</v>
      </c>
      <c r="X45" s="78"/>
      <c r="Y45" s="78"/>
      <c r="Z45" s="78"/>
      <c r="AA45" s="78">
        <f>$AA$20</f>
        <v>0</v>
      </c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100"/>
      <c r="AT45" s="2"/>
      <c r="AU45" s="3"/>
      <c r="AV45" s="3"/>
      <c r="AW45" s="88"/>
      <c r="AX45" s="88"/>
      <c r="AY45" s="79" t="s">
        <v>28</v>
      </c>
      <c r="AZ45" s="79"/>
      <c r="BA45" s="79"/>
      <c r="BB45" s="79"/>
      <c r="BC45" s="79"/>
      <c r="BD45" s="79"/>
      <c r="BE45" s="79"/>
      <c r="BF45" s="40"/>
      <c r="BG45" s="80">
        <f>$K$20</f>
        <v>0</v>
      </c>
      <c r="BH45" s="80"/>
      <c r="BI45" s="80"/>
      <c r="BJ45" s="80"/>
      <c r="BK45" s="80"/>
      <c r="BL45" s="80"/>
      <c r="BM45" s="78" t="s">
        <v>1</v>
      </c>
      <c r="BN45" s="78"/>
      <c r="BO45" s="80">
        <f>$S$20</f>
        <v>0</v>
      </c>
      <c r="BP45" s="80"/>
      <c r="BQ45" s="80"/>
      <c r="BR45" s="80"/>
      <c r="BS45" s="78" t="s">
        <v>2</v>
      </c>
      <c r="BT45" s="78"/>
      <c r="BU45" s="78"/>
      <c r="BV45" s="78"/>
      <c r="BW45" s="78">
        <f>$AA$20</f>
        <v>0</v>
      </c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100"/>
    </row>
    <row r="46" spans="1:90" ht="21" customHeight="1" thickTop="1" x14ac:dyDescent="0.15">
      <c r="A46" s="81" t="s">
        <v>29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3"/>
      <c r="AT46" s="2"/>
      <c r="AU46" s="3"/>
      <c r="AV46" s="3"/>
      <c r="AW46" s="81" t="s">
        <v>29</v>
      </c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3"/>
    </row>
    <row r="47" spans="1:90" ht="21" customHeight="1" x14ac:dyDescent="0.15">
      <c r="A47" s="84"/>
      <c r="B47" s="73"/>
      <c r="C47" s="73" t="s">
        <v>30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4"/>
      <c r="AT47" s="2"/>
      <c r="AU47" s="3"/>
      <c r="AV47" s="3"/>
      <c r="AW47" s="84"/>
      <c r="AX47" s="73"/>
      <c r="AY47" s="73" t="s">
        <v>30</v>
      </c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4"/>
    </row>
    <row r="48" spans="1:90" ht="21" customHeight="1" x14ac:dyDescent="0.15">
      <c r="A48" s="84"/>
      <c r="B48" s="73"/>
      <c r="C48" s="73"/>
      <c r="D48" s="73"/>
      <c r="E48" s="3" t="s">
        <v>31</v>
      </c>
      <c r="F48" s="3"/>
      <c r="G48" s="3"/>
      <c r="H48" s="41" t="s">
        <v>45</v>
      </c>
      <c r="I48" s="73">
        <f>$I$23</f>
        <v>0</v>
      </c>
      <c r="J48" s="73"/>
      <c r="K48" s="73"/>
      <c r="L48" s="73"/>
      <c r="M48" s="73"/>
      <c r="N48" s="73"/>
      <c r="O48" s="73"/>
      <c r="P48" s="73"/>
      <c r="Q48" s="73"/>
      <c r="R48" s="73"/>
      <c r="S48" s="3" t="s">
        <v>46</v>
      </c>
      <c r="T48" s="3"/>
      <c r="U48" s="3"/>
      <c r="V48" s="73"/>
      <c r="W48" s="73"/>
      <c r="X48" s="3" t="s">
        <v>34</v>
      </c>
      <c r="Y48" s="3"/>
      <c r="Z48" s="3"/>
      <c r="AA48" s="41" t="s">
        <v>45</v>
      </c>
      <c r="AB48" s="73">
        <f>$AB$23</f>
        <v>0</v>
      </c>
      <c r="AC48" s="73"/>
      <c r="AD48" s="73"/>
      <c r="AE48" s="73"/>
      <c r="AF48" s="73"/>
      <c r="AG48" s="73"/>
      <c r="AH48" s="73"/>
      <c r="AI48" s="73"/>
      <c r="AJ48" s="73"/>
      <c r="AK48" s="73"/>
      <c r="AL48" s="3" t="s">
        <v>46</v>
      </c>
      <c r="AM48" s="3"/>
      <c r="AN48" s="3"/>
      <c r="AO48" s="73"/>
      <c r="AP48" s="74"/>
      <c r="AT48" s="2"/>
      <c r="AU48" s="3"/>
      <c r="AV48" s="3"/>
      <c r="AW48" s="84"/>
      <c r="AX48" s="73"/>
      <c r="AY48" s="73"/>
      <c r="AZ48" s="73"/>
      <c r="BA48" s="3" t="s">
        <v>31</v>
      </c>
      <c r="BB48" s="3"/>
      <c r="BC48" s="3"/>
      <c r="BD48" s="41" t="s">
        <v>45</v>
      </c>
      <c r="BE48" s="73">
        <f>$I$23</f>
        <v>0</v>
      </c>
      <c r="BF48" s="73"/>
      <c r="BG48" s="73"/>
      <c r="BH48" s="73"/>
      <c r="BI48" s="73"/>
      <c r="BJ48" s="73"/>
      <c r="BK48" s="73"/>
      <c r="BL48" s="73"/>
      <c r="BM48" s="73"/>
      <c r="BN48" s="73"/>
      <c r="BO48" s="3" t="s">
        <v>46</v>
      </c>
      <c r="BP48" s="3"/>
      <c r="BQ48" s="3"/>
      <c r="BR48" s="73"/>
      <c r="BS48" s="73"/>
      <c r="BT48" s="3" t="s">
        <v>34</v>
      </c>
      <c r="BU48" s="3"/>
      <c r="BV48" s="3"/>
      <c r="BW48" s="41" t="s">
        <v>45</v>
      </c>
      <c r="BX48" s="73">
        <f>$AB$23</f>
        <v>0</v>
      </c>
      <c r="BY48" s="73"/>
      <c r="BZ48" s="73"/>
      <c r="CA48" s="73"/>
      <c r="CB48" s="73"/>
      <c r="CC48" s="73"/>
      <c r="CD48" s="73"/>
      <c r="CE48" s="73"/>
      <c r="CF48" s="73"/>
      <c r="CG48" s="73"/>
      <c r="CH48" s="3" t="s">
        <v>46</v>
      </c>
      <c r="CI48" s="3"/>
      <c r="CJ48" s="3"/>
      <c r="CK48" s="73"/>
      <c r="CL48" s="74"/>
    </row>
    <row r="49" spans="1:90" ht="21" customHeight="1" x14ac:dyDescent="0.15">
      <c r="A49" s="85"/>
      <c r="B49" s="75"/>
      <c r="C49" s="75" t="s">
        <v>35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42"/>
      <c r="AB49" s="43" t="s">
        <v>47</v>
      </c>
      <c r="AC49" s="77">
        <f>$AC$24</f>
        <v>0</v>
      </c>
      <c r="AD49" s="77"/>
      <c r="AE49" s="44" t="s">
        <v>48</v>
      </c>
      <c r="AF49" s="45"/>
      <c r="AG49" s="45"/>
      <c r="AH49" s="45"/>
      <c r="AI49" s="45"/>
      <c r="AJ49" s="45"/>
      <c r="AK49" s="45"/>
      <c r="AL49" s="32"/>
      <c r="AM49" s="32"/>
      <c r="AN49" s="32"/>
      <c r="AO49" s="75"/>
      <c r="AP49" s="76"/>
      <c r="AT49" s="2"/>
      <c r="AU49" s="3"/>
      <c r="AV49" s="3"/>
      <c r="AW49" s="85"/>
      <c r="AX49" s="75"/>
      <c r="AY49" s="75" t="s">
        <v>35</v>
      </c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42"/>
      <c r="BX49" s="43" t="s">
        <v>47</v>
      </c>
      <c r="BY49" s="77">
        <f>$AC$24</f>
        <v>0</v>
      </c>
      <c r="BZ49" s="77"/>
      <c r="CA49" s="44" t="s">
        <v>48</v>
      </c>
      <c r="CB49" s="45"/>
      <c r="CC49" s="45"/>
      <c r="CD49" s="45"/>
      <c r="CE49" s="45"/>
      <c r="CF49" s="45"/>
      <c r="CG49" s="45"/>
      <c r="CH49" s="32"/>
      <c r="CI49" s="32"/>
      <c r="CJ49" s="32"/>
      <c r="CK49" s="75"/>
      <c r="CL49" s="76"/>
    </row>
    <row r="50" spans="1:90" ht="21" customHeight="1" x14ac:dyDescent="0.15">
      <c r="A50" s="46" t="s">
        <v>59</v>
      </c>
      <c r="AT50" s="2"/>
      <c r="AU50" s="3"/>
      <c r="AV50" s="3"/>
      <c r="AW50" s="46" t="s">
        <v>59</v>
      </c>
    </row>
    <row r="51" spans="1:90" ht="21" customHeight="1" x14ac:dyDescent="0.15">
      <c r="A51" s="156" t="s">
        <v>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T51" s="2"/>
      <c r="AU51" s="3"/>
      <c r="AV51" s="3"/>
      <c r="AW51" s="156" t="s">
        <v>0</v>
      </c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</row>
    <row r="52" spans="1:90" ht="21" customHeight="1" x14ac:dyDescent="0.1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T52" s="2"/>
      <c r="AU52" s="3"/>
      <c r="AV52" s="3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</row>
    <row r="53" spans="1:90" ht="12" customHeight="1" x14ac:dyDescent="0.15">
      <c r="AT53" s="2"/>
      <c r="AU53" s="3"/>
      <c r="AV53" s="3"/>
    </row>
    <row r="54" spans="1:90" ht="15" customHeight="1" thickBot="1" x14ac:dyDescent="0.2">
      <c r="X54" s="154" t="str">
        <f>$X$4</f>
        <v>2018</v>
      </c>
      <c r="Y54" s="155"/>
      <c r="Z54" s="155"/>
      <c r="AA54" s="155"/>
      <c r="AB54" s="155"/>
      <c r="AC54" s="155"/>
      <c r="AD54" s="155"/>
      <c r="AE54" s="73" t="s">
        <v>1</v>
      </c>
      <c r="AF54" s="73"/>
      <c r="AG54" s="154">
        <f>$AG$4</f>
        <v>0</v>
      </c>
      <c r="AH54" s="155"/>
      <c r="AI54" s="155"/>
      <c r="AJ54" s="73" t="s">
        <v>2</v>
      </c>
      <c r="AK54" s="73"/>
      <c r="AL54" s="154">
        <f>$AL$4</f>
        <v>0</v>
      </c>
      <c r="AM54" s="155"/>
      <c r="AN54" s="155"/>
      <c r="AO54" s="73" t="s">
        <v>3</v>
      </c>
      <c r="AP54" s="73"/>
      <c r="AT54" s="2"/>
      <c r="AU54" s="3"/>
      <c r="AV54" s="3"/>
      <c r="BT54" s="154" t="str">
        <f>$X$4</f>
        <v>2018</v>
      </c>
      <c r="BU54" s="155"/>
      <c r="BV54" s="155"/>
      <c r="BW54" s="155"/>
      <c r="BX54" s="155"/>
      <c r="BY54" s="155"/>
      <c r="BZ54" s="155"/>
      <c r="CA54" s="73" t="s">
        <v>1</v>
      </c>
      <c r="CB54" s="73"/>
      <c r="CC54" s="154">
        <f>$AG$4</f>
        <v>0</v>
      </c>
      <c r="CD54" s="155"/>
      <c r="CE54" s="155"/>
      <c r="CF54" s="73" t="s">
        <v>2</v>
      </c>
      <c r="CG54" s="73"/>
      <c r="CH54" s="154">
        <f>$AL$4</f>
        <v>0</v>
      </c>
      <c r="CI54" s="155"/>
      <c r="CJ54" s="155"/>
      <c r="CK54" s="73" t="s">
        <v>3</v>
      </c>
      <c r="CL54" s="73"/>
    </row>
    <row r="55" spans="1:90" ht="18" customHeight="1" thickTop="1" x14ac:dyDescent="0.15">
      <c r="A55" s="140" t="s">
        <v>39</v>
      </c>
      <c r="B55" s="141"/>
      <c r="C55" s="141"/>
      <c r="D55" s="141"/>
      <c r="E55" s="141"/>
      <c r="F55" s="142"/>
      <c r="G55" s="4"/>
      <c r="H55" s="143">
        <f>$H$5</f>
        <v>0</v>
      </c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5"/>
      <c r="AK55" s="144" t="s">
        <v>5</v>
      </c>
      <c r="AL55" s="145"/>
      <c r="AM55" s="148">
        <f>$AM$5</f>
        <v>0</v>
      </c>
      <c r="AN55" s="149"/>
      <c r="AO55" s="149"/>
      <c r="AP55" s="150"/>
      <c r="AT55" s="2"/>
      <c r="AU55" s="3"/>
      <c r="AV55" s="3"/>
      <c r="AW55" s="140" t="s">
        <v>4</v>
      </c>
      <c r="AX55" s="141"/>
      <c r="AY55" s="141"/>
      <c r="AZ55" s="141"/>
      <c r="BA55" s="141"/>
      <c r="BB55" s="142"/>
      <c r="BC55" s="4"/>
      <c r="BD55" s="143">
        <f>$H$5</f>
        <v>0</v>
      </c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5"/>
      <c r="CG55" s="144" t="s">
        <v>5</v>
      </c>
      <c r="CH55" s="145"/>
      <c r="CI55" s="148">
        <f>$AM$5</f>
        <v>0</v>
      </c>
      <c r="CJ55" s="149"/>
      <c r="CK55" s="149"/>
      <c r="CL55" s="150"/>
    </row>
    <row r="56" spans="1:90" ht="36" customHeight="1" thickBot="1" x14ac:dyDescent="0.2">
      <c r="A56" s="136" t="s">
        <v>7</v>
      </c>
      <c r="B56" s="137"/>
      <c r="C56" s="137"/>
      <c r="D56" s="137"/>
      <c r="E56" s="137"/>
      <c r="F56" s="138"/>
      <c r="G56" s="8"/>
      <c r="H56" s="139">
        <f>$H$6</f>
        <v>0</v>
      </c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9"/>
      <c r="AK56" s="146"/>
      <c r="AL56" s="147"/>
      <c r="AM56" s="151"/>
      <c r="AN56" s="152"/>
      <c r="AO56" s="152"/>
      <c r="AP56" s="153"/>
      <c r="AT56" s="2"/>
      <c r="AU56" s="3"/>
      <c r="AV56" s="3"/>
      <c r="AW56" s="136" t="s">
        <v>7</v>
      </c>
      <c r="AX56" s="137"/>
      <c r="AY56" s="137"/>
      <c r="AZ56" s="137"/>
      <c r="BA56" s="137"/>
      <c r="BB56" s="138"/>
      <c r="BC56" s="8"/>
      <c r="BD56" s="139">
        <f>$H$6</f>
        <v>0</v>
      </c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9"/>
      <c r="CG56" s="146"/>
      <c r="CH56" s="147"/>
      <c r="CI56" s="151"/>
      <c r="CJ56" s="152"/>
      <c r="CK56" s="152"/>
      <c r="CL56" s="153"/>
    </row>
    <row r="57" spans="1:90" ht="30" customHeight="1" thickTop="1" thickBot="1" x14ac:dyDescent="0.2">
      <c r="A57" s="133" t="s">
        <v>8</v>
      </c>
      <c r="B57" s="134"/>
      <c r="C57" s="134"/>
      <c r="D57" s="134"/>
      <c r="E57" s="134"/>
      <c r="F57" s="135"/>
      <c r="G57" s="10"/>
      <c r="H57" s="132">
        <f>$H$7</f>
        <v>0</v>
      </c>
      <c r="I57" s="129"/>
      <c r="J57" s="129"/>
      <c r="K57" s="129"/>
      <c r="L57" s="129"/>
      <c r="M57" s="129"/>
      <c r="N57" s="129"/>
      <c r="O57" s="129"/>
      <c r="P57" s="124" t="s">
        <v>1</v>
      </c>
      <c r="Q57" s="124"/>
      <c r="R57" s="132">
        <f>$R$7</f>
        <v>0</v>
      </c>
      <c r="S57" s="129"/>
      <c r="T57" s="129"/>
      <c r="U57" s="129"/>
      <c r="V57" s="124" t="s">
        <v>2</v>
      </c>
      <c r="W57" s="124"/>
      <c r="X57" s="132">
        <f>$X$7</f>
        <v>0</v>
      </c>
      <c r="Y57" s="129"/>
      <c r="Z57" s="129"/>
      <c r="AA57" s="129"/>
      <c r="AB57" s="124" t="s">
        <v>3</v>
      </c>
      <c r="AC57" s="124"/>
      <c r="AD57" s="124"/>
      <c r="AE57" s="124"/>
      <c r="AF57" s="124"/>
      <c r="AG57" s="125"/>
      <c r="AH57" s="126" t="s">
        <v>9</v>
      </c>
      <c r="AI57" s="127"/>
      <c r="AJ57" s="11"/>
      <c r="AK57" s="128">
        <f>$AK$7</f>
        <v>0</v>
      </c>
      <c r="AL57" s="129"/>
      <c r="AM57" s="129"/>
      <c r="AN57" s="129"/>
      <c r="AO57" s="130" t="s">
        <v>10</v>
      </c>
      <c r="AP57" s="131"/>
      <c r="AT57" s="2"/>
      <c r="AU57" s="3"/>
      <c r="AV57" s="3"/>
      <c r="AW57" s="133" t="s">
        <v>8</v>
      </c>
      <c r="AX57" s="134"/>
      <c r="AY57" s="134"/>
      <c r="AZ57" s="134"/>
      <c r="BA57" s="134"/>
      <c r="BB57" s="135"/>
      <c r="BC57" s="10"/>
      <c r="BD57" s="132">
        <f>$H$7</f>
        <v>0</v>
      </c>
      <c r="BE57" s="129"/>
      <c r="BF57" s="129"/>
      <c r="BG57" s="129"/>
      <c r="BH57" s="129"/>
      <c r="BI57" s="129"/>
      <c r="BJ57" s="129"/>
      <c r="BK57" s="129"/>
      <c r="BL57" s="124" t="s">
        <v>1</v>
      </c>
      <c r="BM57" s="124"/>
      <c r="BN57" s="132">
        <f>$R$7</f>
        <v>0</v>
      </c>
      <c r="BO57" s="129"/>
      <c r="BP57" s="129"/>
      <c r="BQ57" s="129"/>
      <c r="BR57" s="124" t="s">
        <v>2</v>
      </c>
      <c r="BS57" s="124"/>
      <c r="BT57" s="132">
        <f>$X$7</f>
        <v>0</v>
      </c>
      <c r="BU57" s="129"/>
      <c r="BV57" s="129"/>
      <c r="BW57" s="129"/>
      <c r="BX57" s="124" t="s">
        <v>3</v>
      </c>
      <c r="BY57" s="124"/>
      <c r="BZ57" s="124"/>
      <c r="CA57" s="124"/>
      <c r="CB57" s="124"/>
      <c r="CC57" s="125"/>
      <c r="CD57" s="126" t="s">
        <v>9</v>
      </c>
      <c r="CE57" s="127"/>
      <c r="CF57" s="11"/>
      <c r="CG57" s="128">
        <f>$AK$7</f>
        <v>0</v>
      </c>
      <c r="CH57" s="129"/>
      <c r="CI57" s="129"/>
      <c r="CJ57" s="129"/>
      <c r="CK57" s="130" t="s">
        <v>10</v>
      </c>
      <c r="CL57" s="131"/>
    </row>
    <row r="58" spans="1:90" ht="21" customHeight="1" thickTop="1" x14ac:dyDescent="0.15">
      <c r="A58" s="89" t="s">
        <v>11</v>
      </c>
      <c r="B58" s="90"/>
      <c r="C58" s="90"/>
      <c r="D58" s="90"/>
      <c r="E58" s="90"/>
      <c r="F58" s="91"/>
      <c r="G58" s="84" t="s">
        <v>12</v>
      </c>
      <c r="H58" s="73"/>
      <c r="I58" s="121">
        <f>$I$8</f>
        <v>0</v>
      </c>
      <c r="J58" s="121"/>
      <c r="K58" s="121"/>
      <c r="L58" s="121"/>
      <c r="M58" s="90" t="s">
        <v>49</v>
      </c>
      <c r="N58" s="90"/>
      <c r="O58" s="122">
        <f>$O$8</f>
        <v>0</v>
      </c>
      <c r="P58" s="122"/>
      <c r="Q58" s="122"/>
      <c r="R58" s="122"/>
      <c r="S58" s="122"/>
      <c r="T58" s="12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3"/>
      <c r="AT58" s="2"/>
      <c r="AU58" s="3"/>
      <c r="AV58" s="3"/>
      <c r="AW58" s="89" t="s">
        <v>11</v>
      </c>
      <c r="AX58" s="90"/>
      <c r="AY58" s="90"/>
      <c r="AZ58" s="90"/>
      <c r="BA58" s="90"/>
      <c r="BB58" s="91"/>
      <c r="BC58" s="84" t="s">
        <v>50</v>
      </c>
      <c r="BD58" s="73"/>
      <c r="BE58" s="121">
        <f>$I$8</f>
        <v>0</v>
      </c>
      <c r="BF58" s="121"/>
      <c r="BG58" s="121"/>
      <c r="BH58" s="121"/>
      <c r="BI58" s="90" t="s">
        <v>14</v>
      </c>
      <c r="BJ58" s="90"/>
      <c r="BK58" s="122">
        <f>$O$8</f>
        <v>0</v>
      </c>
      <c r="BL58" s="122"/>
      <c r="BM58" s="122"/>
      <c r="BN58" s="122"/>
      <c r="BO58" s="122"/>
      <c r="BP58" s="12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3"/>
    </row>
    <row r="59" spans="1:90" ht="27" customHeight="1" thickBot="1" x14ac:dyDescent="0.2">
      <c r="A59" s="89"/>
      <c r="B59" s="90"/>
      <c r="C59" s="90"/>
      <c r="D59" s="90"/>
      <c r="E59" s="90"/>
      <c r="F59" s="91"/>
      <c r="G59" s="14"/>
      <c r="H59" s="73">
        <f>$H$9</f>
        <v>0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13"/>
      <c r="AT59" s="2"/>
      <c r="AU59" s="3"/>
      <c r="AV59" s="3"/>
      <c r="AW59" s="89"/>
      <c r="AX59" s="90"/>
      <c r="AY59" s="90"/>
      <c r="AZ59" s="90"/>
      <c r="BA59" s="90"/>
      <c r="BB59" s="91"/>
      <c r="BC59" s="14"/>
      <c r="BD59" s="73">
        <f>$H$9</f>
        <v>0</v>
      </c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13"/>
    </row>
    <row r="60" spans="1:90" ht="21" customHeight="1" thickTop="1" x14ac:dyDescent="0.15">
      <c r="A60" s="81" t="s">
        <v>15</v>
      </c>
      <c r="B60" s="82"/>
      <c r="C60" s="82"/>
      <c r="D60" s="82"/>
      <c r="E60" s="82"/>
      <c r="F60" s="83"/>
      <c r="G60" s="119" t="s">
        <v>16</v>
      </c>
      <c r="H60" s="120"/>
      <c r="I60" s="112">
        <f>$I$10</f>
        <v>0</v>
      </c>
      <c r="J60" s="112"/>
      <c r="K60" s="112"/>
      <c r="L60" s="112"/>
      <c r="M60" s="82" t="s">
        <v>14</v>
      </c>
      <c r="N60" s="82"/>
      <c r="O60" s="113">
        <f>$O$10</f>
        <v>0</v>
      </c>
      <c r="P60" s="113"/>
      <c r="Q60" s="113"/>
      <c r="R60" s="113"/>
      <c r="S60" s="113"/>
      <c r="T60" s="15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6"/>
      <c r="AT60" s="2"/>
      <c r="AU60" s="3"/>
      <c r="AV60" s="3"/>
      <c r="AW60" s="81" t="s">
        <v>15</v>
      </c>
      <c r="AX60" s="82"/>
      <c r="AY60" s="82"/>
      <c r="AZ60" s="82"/>
      <c r="BA60" s="82"/>
      <c r="BB60" s="83"/>
      <c r="BC60" s="119" t="s">
        <v>16</v>
      </c>
      <c r="BD60" s="120"/>
      <c r="BE60" s="112">
        <f>$I$10</f>
        <v>0</v>
      </c>
      <c r="BF60" s="112"/>
      <c r="BG60" s="112"/>
      <c r="BH60" s="112"/>
      <c r="BI60" s="82" t="s">
        <v>14</v>
      </c>
      <c r="BJ60" s="82"/>
      <c r="BK60" s="113">
        <f>$O$10</f>
        <v>0</v>
      </c>
      <c r="BL60" s="113"/>
      <c r="BM60" s="113"/>
      <c r="BN60" s="113"/>
      <c r="BO60" s="113"/>
      <c r="BP60" s="15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6"/>
    </row>
    <row r="61" spans="1:90" ht="27" customHeight="1" thickBot="1" x14ac:dyDescent="0.2">
      <c r="A61" s="116"/>
      <c r="B61" s="117"/>
      <c r="C61" s="117"/>
      <c r="D61" s="117"/>
      <c r="E61" s="117"/>
      <c r="F61" s="118"/>
      <c r="G61" s="17"/>
      <c r="H61" s="115">
        <f>$H$11</f>
        <v>0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8"/>
      <c r="AT61" s="2"/>
      <c r="AU61" s="3"/>
      <c r="AV61" s="3"/>
      <c r="AW61" s="116"/>
      <c r="AX61" s="117"/>
      <c r="AY61" s="117"/>
      <c r="AZ61" s="117"/>
      <c r="BA61" s="117"/>
      <c r="BB61" s="118"/>
      <c r="BC61" s="17"/>
      <c r="BD61" s="115">
        <f>$H$11</f>
        <v>0</v>
      </c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8"/>
    </row>
    <row r="62" spans="1:90" ht="21" customHeight="1" thickTop="1" x14ac:dyDescent="0.15">
      <c r="A62" s="89" t="s">
        <v>17</v>
      </c>
      <c r="B62" s="90"/>
      <c r="C62" s="90"/>
      <c r="D62" s="90"/>
      <c r="E62" s="90"/>
      <c r="F62" s="91"/>
      <c r="G62" s="19"/>
      <c r="H62" s="20" t="s">
        <v>18</v>
      </c>
      <c r="I62" s="20"/>
      <c r="J62" s="20"/>
      <c r="K62" s="20"/>
      <c r="L62" s="103">
        <f>$L$12</f>
        <v>0</v>
      </c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21"/>
      <c r="AS62" s="104" t="s">
        <v>19</v>
      </c>
      <c r="AT62" s="105"/>
      <c r="AU62" s="3"/>
      <c r="AV62" s="3"/>
      <c r="AW62" s="89" t="s">
        <v>17</v>
      </c>
      <c r="AX62" s="90"/>
      <c r="AY62" s="90"/>
      <c r="AZ62" s="90"/>
      <c r="BA62" s="90"/>
      <c r="BB62" s="91"/>
      <c r="BC62" s="19"/>
      <c r="BD62" s="20" t="s">
        <v>18</v>
      </c>
      <c r="BE62" s="20"/>
      <c r="BF62" s="20"/>
      <c r="BG62" s="20"/>
      <c r="BH62" s="103">
        <f>$L$12</f>
        <v>0</v>
      </c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21"/>
    </row>
    <row r="63" spans="1:90" ht="21" customHeight="1" thickBot="1" x14ac:dyDescent="0.2">
      <c r="A63" s="89"/>
      <c r="B63" s="90"/>
      <c r="C63" s="90"/>
      <c r="D63" s="90"/>
      <c r="E63" s="90"/>
      <c r="F63" s="91"/>
      <c r="G63" s="6"/>
      <c r="H63" s="22" t="s">
        <v>20</v>
      </c>
      <c r="I63" s="22"/>
      <c r="J63" s="22"/>
      <c r="K63" s="22"/>
      <c r="L63" s="106">
        <f>$L$13</f>
        <v>0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23"/>
      <c r="AS63" s="105"/>
      <c r="AT63" s="105"/>
      <c r="AU63" s="3"/>
      <c r="AV63" s="3"/>
      <c r="AW63" s="89"/>
      <c r="AX63" s="90"/>
      <c r="AY63" s="90"/>
      <c r="AZ63" s="90"/>
      <c r="BA63" s="90"/>
      <c r="BB63" s="91"/>
      <c r="BC63" s="6"/>
      <c r="BD63" s="22" t="s">
        <v>20</v>
      </c>
      <c r="BE63" s="22"/>
      <c r="BF63" s="22"/>
      <c r="BG63" s="22"/>
      <c r="BH63" s="106">
        <f>$L$13</f>
        <v>0</v>
      </c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23"/>
    </row>
    <row r="64" spans="1:90" ht="30" customHeight="1" thickTop="1" thickBot="1" x14ac:dyDescent="0.2">
      <c r="A64" s="107" t="s">
        <v>21</v>
      </c>
      <c r="B64" s="108"/>
      <c r="C64" s="108"/>
      <c r="D64" s="108"/>
      <c r="E64" s="108"/>
      <c r="F64" s="109"/>
      <c r="G64" s="10"/>
      <c r="H64" s="110">
        <f>$H$14</f>
        <v>0</v>
      </c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1"/>
      <c r="AS64" s="105"/>
      <c r="AT64" s="105"/>
      <c r="AU64" s="3"/>
      <c r="AV64" s="3"/>
      <c r="AW64" s="107" t="s">
        <v>21</v>
      </c>
      <c r="AX64" s="108"/>
      <c r="AY64" s="108"/>
      <c r="AZ64" s="108"/>
      <c r="BA64" s="108"/>
      <c r="BB64" s="109"/>
      <c r="BC64" s="10"/>
      <c r="BD64" s="110">
        <f>$H$14</f>
        <v>0</v>
      </c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1"/>
    </row>
    <row r="65" spans="1:90" ht="15" customHeight="1" thickTop="1" x14ac:dyDescent="0.15">
      <c r="A65" s="86" t="s">
        <v>22</v>
      </c>
      <c r="B65" s="86"/>
      <c r="C65" s="81" t="s">
        <v>23</v>
      </c>
      <c r="D65" s="82"/>
      <c r="E65" s="82"/>
      <c r="F65" s="82"/>
      <c r="G65" s="82"/>
      <c r="H65" s="82"/>
      <c r="I65" s="83"/>
      <c r="J65" s="25"/>
      <c r="K65" s="95">
        <f>$K$15</f>
        <v>0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26"/>
      <c r="AA65" s="27" t="s">
        <v>25</v>
      </c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16"/>
      <c r="AT65" s="2"/>
      <c r="AU65" s="3"/>
      <c r="AV65" s="3"/>
      <c r="AW65" s="86" t="s">
        <v>22</v>
      </c>
      <c r="AX65" s="86"/>
      <c r="AY65" s="81" t="s">
        <v>23</v>
      </c>
      <c r="AZ65" s="82"/>
      <c r="BA65" s="82"/>
      <c r="BB65" s="82"/>
      <c r="BC65" s="82"/>
      <c r="BD65" s="82"/>
      <c r="BE65" s="83"/>
      <c r="BF65" s="25"/>
      <c r="BG65" s="95">
        <f>$K$15</f>
        <v>0</v>
      </c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26"/>
      <c r="BW65" s="27" t="s">
        <v>25</v>
      </c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16"/>
    </row>
    <row r="66" spans="1:90" ht="15" customHeight="1" x14ac:dyDescent="0.15">
      <c r="A66" s="87"/>
      <c r="B66" s="87"/>
      <c r="C66" s="89"/>
      <c r="D66" s="90"/>
      <c r="E66" s="90"/>
      <c r="F66" s="90"/>
      <c r="G66" s="90"/>
      <c r="H66" s="90"/>
      <c r="I66" s="91"/>
      <c r="J66" s="14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3"/>
      <c r="AA66" s="28"/>
      <c r="AB66" s="98">
        <f>$AB$16</f>
        <v>0</v>
      </c>
      <c r="AC66" s="98"/>
      <c r="AD66" s="98"/>
      <c r="AE66" s="98"/>
      <c r="AF66" s="98"/>
      <c r="AG66" s="98"/>
      <c r="AH66" s="30"/>
      <c r="AI66" s="30"/>
      <c r="AJ66" s="30"/>
      <c r="AK66" s="30"/>
      <c r="AL66" s="30"/>
      <c r="AM66" s="30"/>
      <c r="AN66" s="30"/>
      <c r="AO66" s="30"/>
      <c r="AP66" s="13"/>
      <c r="AT66" s="2"/>
      <c r="AU66" s="3"/>
      <c r="AV66" s="3"/>
      <c r="AW66" s="87"/>
      <c r="AX66" s="87"/>
      <c r="AY66" s="89"/>
      <c r="AZ66" s="90"/>
      <c r="BA66" s="90"/>
      <c r="BB66" s="90"/>
      <c r="BC66" s="90"/>
      <c r="BD66" s="90"/>
      <c r="BE66" s="91"/>
      <c r="BF66" s="14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3"/>
      <c r="BW66" s="28"/>
      <c r="BX66" s="98">
        <f>$AB$16</f>
        <v>0</v>
      </c>
      <c r="BY66" s="98"/>
      <c r="BZ66" s="98"/>
      <c r="CA66" s="98"/>
      <c r="CB66" s="98"/>
      <c r="CC66" s="98"/>
      <c r="CD66" s="30"/>
      <c r="CE66" s="30"/>
      <c r="CF66" s="30"/>
      <c r="CG66" s="30"/>
      <c r="CH66" s="30"/>
      <c r="CI66" s="30"/>
      <c r="CJ66" s="30"/>
      <c r="CK66" s="30"/>
      <c r="CL66" s="13"/>
    </row>
    <row r="67" spans="1:90" ht="15" customHeight="1" x14ac:dyDescent="0.15">
      <c r="A67" s="87"/>
      <c r="B67" s="87"/>
      <c r="C67" s="92"/>
      <c r="D67" s="93"/>
      <c r="E67" s="93"/>
      <c r="F67" s="93"/>
      <c r="G67" s="93"/>
      <c r="H67" s="93"/>
      <c r="I67" s="94"/>
      <c r="J67" s="31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32"/>
      <c r="AA67" s="33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4"/>
      <c r="AT67" s="2"/>
      <c r="AU67" s="3"/>
      <c r="AV67" s="3"/>
      <c r="AW67" s="87"/>
      <c r="AX67" s="87"/>
      <c r="AY67" s="92"/>
      <c r="AZ67" s="93"/>
      <c r="BA67" s="93"/>
      <c r="BB67" s="93"/>
      <c r="BC67" s="93"/>
      <c r="BD67" s="93"/>
      <c r="BE67" s="94"/>
      <c r="BF67" s="31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32"/>
      <c r="BW67" s="33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4"/>
    </row>
    <row r="68" spans="1:90" ht="30" customHeight="1" x14ac:dyDescent="0.15">
      <c r="A68" s="87"/>
      <c r="B68" s="87"/>
      <c r="C68" s="99" t="s">
        <v>26</v>
      </c>
      <c r="D68" s="99"/>
      <c r="E68" s="99"/>
      <c r="F68" s="99"/>
      <c r="G68" s="99"/>
      <c r="H68" s="99"/>
      <c r="I68" s="99"/>
      <c r="J68" s="35"/>
      <c r="K68" s="101">
        <f>$K$18</f>
        <v>0</v>
      </c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36"/>
      <c r="AT68" s="2"/>
      <c r="AU68" s="3"/>
      <c r="AV68" s="3"/>
      <c r="AW68" s="87"/>
      <c r="AX68" s="87"/>
      <c r="AY68" s="99" t="s">
        <v>26</v>
      </c>
      <c r="AZ68" s="99"/>
      <c r="BA68" s="99"/>
      <c r="BB68" s="99"/>
      <c r="BC68" s="99"/>
      <c r="BD68" s="99"/>
      <c r="BE68" s="99"/>
      <c r="BF68" s="35"/>
      <c r="BG68" s="101">
        <f>$K$18</f>
        <v>0</v>
      </c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36"/>
    </row>
    <row r="69" spans="1:90" ht="30" customHeight="1" x14ac:dyDescent="0.15">
      <c r="A69" s="87"/>
      <c r="B69" s="87"/>
      <c r="C69" s="99" t="s">
        <v>27</v>
      </c>
      <c r="D69" s="99"/>
      <c r="E69" s="99"/>
      <c r="F69" s="99"/>
      <c r="G69" s="99"/>
      <c r="H69" s="99"/>
      <c r="I69" s="99"/>
      <c r="J69" s="35"/>
      <c r="K69" s="102">
        <f>$K$19</f>
        <v>0</v>
      </c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38"/>
      <c r="AT69" s="2"/>
      <c r="AU69" s="3"/>
      <c r="AV69" s="3"/>
      <c r="AW69" s="87"/>
      <c r="AX69" s="87"/>
      <c r="AY69" s="99" t="s">
        <v>27</v>
      </c>
      <c r="AZ69" s="99"/>
      <c r="BA69" s="99"/>
      <c r="BB69" s="99"/>
      <c r="BC69" s="99"/>
      <c r="BD69" s="99"/>
      <c r="BE69" s="99"/>
      <c r="BF69" s="35"/>
      <c r="BG69" s="102">
        <f>$K$19</f>
        <v>0</v>
      </c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38"/>
    </row>
    <row r="70" spans="1:90" ht="30" customHeight="1" thickBot="1" x14ac:dyDescent="0.2">
      <c r="A70" s="88"/>
      <c r="B70" s="88"/>
      <c r="C70" s="79" t="s">
        <v>28</v>
      </c>
      <c r="D70" s="79"/>
      <c r="E70" s="79"/>
      <c r="F70" s="79"/>
      <c r="G70" s="79"/>
      <c r="H70" s="79"/>
      <c r="I70" s="79"/>
      <c r="J70" s="40"/>
      <c r="K70" s="80">
        <f>$K$20</f>
        <v>0</v>
      </c>
      <c r="L70" s="80"/>
      <c r="M70" s="80"/>
      <c r="N70" s="80"/>
      <c r="O70" s="80"/>
      <c r="P70" s="80"/>
      <c r="Q70" s="78" t="s">
        <v>1</v>
      </c>
      <c r="R70" s="78"/>
      <c r="S70" s="80">
        <f>$S$20</f>
        <v>0</v>
      </c>
      <c r="T70" s="80"/>
      <c r="U70" s="80"/>
      <c r="V70" s="80"/>
      <c r="W70" s="78" t="s">
        <v>2</v>
      </c>
      <c r="X70" s="78"/>
      <c r="Y70" s="78"/>
      <c r="Z70" s="78"/>
      <c r="AA70" s="78">
        <f>$AA$20</f>
        <v>0</v>
      </c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100"/>
      <c r="AT70" s="2"/>
      <c r="AU70" s="3"/>
      <c r="AV70" s="3"/>
      <c r="AW70" s="88"/>
      <c r="AX70" s="88"/>
      <c r="AY70" s="79" t="s">
        <v>28</v>
      </c>
      <c r="AZ70" s="79"/>
      <c r="BA70" s="79"/>
      <c r="BB70" s="79"/>
      <c r="BC70" s="79"/>
      <c r="BD70" s="79"/>
      <c r="BE70" s="79"/>
      <c r="BF70" s="40"/>
      <c r="BG70" s="80">
        <f>$K$20</f>
        <v>0</v>
      </c>
      <c r="BH70" s="80"/>
      <c r="BI70" s="80"/>
      <c r="BJ70" s="80"/>
      <c r="BK70" s="80"/>
      <c r="BL70" s="80"/>
      <c r="BM70" s="78" t="s">
        <v>1</v>
      </c>
      <c r="BN70" s="78"/>
      <c r="BO70" s="80">
        <f>$S$20</f>
        <v>0</v>
      </c>
      <c r="BP70" s="80"/>
      <c r="BQ70" s="80"/>
      <c r="BR70" s="80"/>
      <c r="BS70" s="78" t="s">
        <v>2</v>
      </c>
      <c r="BT70" s="78"/>
      <c r="BU70" s="78"/>
      <c r="BV70" s="78"/>
      <c r="BW70" s="78">
        <f>$AA$20</f>
        <v>0</v>
      </c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100"/>
    </row>
    <row r="71" spans="1:90" ht="21" customHeight="1" thickTop="1" x14ac:dyDescent="0.15">
      <c r="A71" s="81" t="s">
        <v>29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3"/>
      <c r="AT71" s="2"/>
      <c r="AU71" s="3"/>
      <c r="AV71" s="3"/>
      <c r="AW71" s="81" t="s">
        <v>29</v>
      </c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3"/>
    </row>
    <row r="72" spans="1:90" ht="21" customHeight="1" x14ac:dyDescent="0.15">
      <c r="A72" s="84"/>
      <c r="B72" s="73"/>
      <c r="C72" s="73" t="s">
        <v>30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4"/>
      <c r="AT72" s="2"/>
      <c r="AU72" s="3"/>
      <c r="AV72" s="3"/>
      <c r="AW72" s="84"/>
      <c r="AX72" s="73"/>
      <c r="AY72" s="73" t="s">
        <v>30</v>
      </c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4"/>
    </row>
    <row r="73" spans="1:90" ht="21" customHeight="1" x14ac:dyDescent="0.15">
      <c r="A73" s="84"/>
      <c r="B73" s="73"/>
      <c r="C73" s="73"/>
      <c r="D73" s="73"/>
      <c r="E73" s="3" t="s">
        <v>31</v>
      </c>
      <c r="F73" s="3"/>
      <c r="G73" s="3"/>
      <c r="H73" s="41" t="s">
        <v>32</v>
      </c>
      <c r="I73" s="73">
        <f>$I$23</f>
        <v>0</v>
      </c>
      <c r="J73" s="73"/>
      <c r="K73" s="73"/>
      <c r="L73" s="73"/>
      <c r="M73" s="73"/>
      <c r="N73" s="73"/>
      <c r="O73" s="73"/>
      <c r="P73" s="73"/>
      <c r="Q73" s="73"/>
      <c r="R73" s="73"/>
      <c r="S73" s="3" t="s">
        <v>33</v>
      </c>
      <c r="T73" s="3"/>
      <c r="U73" s="3"/>
      <c r="V73" s="73"/>
      <c r="W73" s="73"/>
      <c r="X73" s="3" t="s">
        <v>34</v>
      </c>
      <c r="Y73" s="3"/>
      <c r="Z73" s="3"/>
      <c r="AA73" s="41" t="s">
        <v>32</v>
      </c>
      <c r="AB73" s="73">
        <f>$AB$23</f>
        <v>0</v>
      </c>
      <c r="AC73" s="73"/>
      <c r="AD73" s="73"/>
      <c r="AE73" s="73"/>
      <c r="AF73" s="73"/>
      <c r="AG73" s="73"/>
      <c r="AH73" s="73"/>
      <c r="AI73" s="73"/>
      <c r="AJ73" s="73"/>
      <c r="AK73" s="73"/>
      <c r="AL73" s="3" t="s">
        <v>33</v>
      </c>
      <c r="AM73" s="3"/>
      <c r="AN73" s="3"/>
      <c r="AO73" s="73"/>
      <c r="AP73" s="74"/>
      <c r="AT73" s="2"/>
      <c r="AU73" s="3"/>
      <c r="AV73" s="3"/>
      <c r="AW73" s="84"/>
      <c r="AX73" s="73"/>
      <c r="AY73" s="73"/>
      <c r="AZ73" s="73"/>
      <c r="BA73" s="3" t="s">
        <v>31</v>
      </c>
      <c r="BB73" s="3"/>
      <c r="BC73" s="3"/>
      <c r="BD73" s="41" t="s">
        <v>32</v>
      </c>
      <c r="BE73" s="73">
        <f>$I$23</f>
        <v>0</v>
      </c>
      <c r="BF73" s="73"/>
      <c r="BG73" s="73"/>
      <c r="BH73" s="73"/>
      <c r="BI73" s="73"/>
      <c r="BJ73" s="73"/>
      <c r="BK73" s="73"/>
      <c r="BL73" s="73"/>
      <c r="BM73" s="73"/>
      <c r="BN73" s="73"/>
      <c r="BO73" s="3" t="s">
        <v>33</v>
      </c>
      <c r="BP73" s="3"/>
      <c r="BQ73" s="3"/>
      <c r="BR73" s="73"/>
      <c r="BS73" s="73"/>
      <c r="BT73" s="3" t="s">
        <v>34</v>
      </c>
      <c r="BU73" s="3"/>
      <c r="BV73" s="3"/>
      <c r="BW73" s="41" t="s">
        <v>32</v>
      </c>
      <c r="BX73" s="73">
        <f>$AB$23</f>
        <v>0</v>
      </c>
      <c r="BY73" s="73"/>
      <c r="BZ73" s="73"/>
      <c r="CA73" s="73"/>
      <c r="CB73" s="73"/>
      <c r="CC73" s="73"/>
      <c r="CD73" s="73"/>
      <c r="CE73" s="73"/>
      <c r="CF73" s="73"/>
      <c r="CG73" s="73"/>
      <c r="CH73" s="3" t="s">
        <v>33</v>
      </c>
      <c r="CI73" s="3"/>
      <c r="CJ73" s="3"/>
      <c r="CK73" s="73"/>
      <c r="CL73" s="74"/>
    </row>
    <row r="74" spans="1:90" ht="21" customHeight="1" x14ac:dyDescent="0.15">
      <c r="A74" s="85"/>
      <c r="B74" s="75"/>
      <c r="C74" s="75" t="s">
        <v>35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42"/>
      <c r="AB74" s="43" t="s">
        <v>36</v>
      </c>
      <c r="AC74" s="77">
        <f>$AC$24</f>
        <v>0</v>
      </c>
      <c r="AD74" s="77"/>
      <c r="AE74" s="44" t="s">
        <v>37</v>
      </c>
      <c r="AF74" s="45"/>
      <c r="AG74" s="45"/>
      <c r="AH74" s="45"/>
      <c r="AI74" s="45"/>
      <c r="AJ74" s="45"/>
      <c r="AK74" s="45"/>
      <c r="AL74" s="32"/>
      <c r="AM74" s="32"/>
      <c r="AN74" s="32"/>
      <c r="AO74" s="75"/>
      <c r="AP74" s="76"/>
      <c r="AT74" s="2"/>
      <c r="AU74" s="3"/>
      <c r="AV74" s="3"/>
      <c r="AW74" s="85"/>
      <c r="AX74" s="75"/>
      <c r="AY74" s="75" t="s">
        <v>35</v>
      </c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42"/>
      <c r="BX74" s="43" t="s">
        <v>36</v>
      </c>
      <c r="BY74" s="77">
        <f>$AC$24</f>
        <v>0</v>
      </c>
      <c r="BZ74" s="77"/>
      <c r="CA74" s="44" t="s">
        <v>37</v>
      </c>
      <c r="CB74" s="45"/>
      <c r="CC74" s="45"/>
      <c r="CD74" s="45"/>
      <c r="CE74" s="45"/>
      <c r="CF74" s="45"/>
      <c r="CG74" s="45"/>
      <c r="CH74" s="32"/>
      <c r="CI74" s="32"/>
      <c r="CJ74" s="32"/>
      <c r="CK74" s="75"/>
      <c r="CL74" s="76"/>
    </row>
    <row r="75" spans="1:90" ht="21" customHeight="1" x14ac:dyDescent="0.15">
      <c r="A75" s="46" t="s">
        <v>59</v>
      </c>
      <c r="AT75" s="2"/>
      <c r="AU75" s="3"/>
      <c r="AV75" s="3"/>
      <c r="AW75" s="46" t="s">
        <v>59</v>
      </c>
    </row>
  </sheetData>
  <mergeCells count="417">
    <mergeCell ref="A7:F7"/>
    <mergeCell ref="H7:O7"/>
    <mergeCell ref="P7:Q7"/>
    <mergeCell ref="R7:U7"/>
    <mergeCell ref="V7:W7"/>
    <mergeCell ref="X7:AA7"/>
    <mergeCell ref="CG5:CH6"/>
    <mergeCell ref="BT4:BZ4"/>
    <mergeCell ref="CA4:CB4"/>
    <mergeCell ref="CC4:CE4"/>
    <mergeCell ref="CF4:CG4"/>
    <mergeCell ref="CH4:CJ4"/>
    <mergeCell ref="CI5:CL6"/>
    <mergeCell ref="A6:F6"/>
    <mergeCell ref="H6:AI6"/>
    <mergeCell ref="AW6:BB6"/>
    <mergeCell ref="BD6:CE6"/>
    <mergeCell ref="A5:F5"/>
    <mergeCell ref="H5:AI5"/>
    <mergeCell ref="AK5:AL6"/>
    <mergeCell ref="AM5:AP6"/>
    <mergeCell ref="AW5:BB5"/>
    <mergeCell ref="BD5:CE5"/>
    <mergeCell ref="BZ7:CC7"/>
    <mergeCell ref="CK4:CL4"/>
    <mergeCell ref="A1:AP1"/>
    <mergeCell ref="AW1:CL1"/>
    <mergeCell ref="A2:AP2"/>
    <mergeCell ref="AW2:CL2"/>
    <mergeCell ref="X4:AD4"/>
    <mergeCell ref="AE4:AF4"/>
    <mergeCell ref="AG4:AI4"/>
    <mergeCell ref="AJ4:AK4"/>
    <mergeCell ref="AL4:AN4"/>
    <mergeCell ref="AO4:AP4"/>
    <mergeCell ref="CD7:CE7"/>
    <mergeCell ref="CG7:CJ7"/>
    <mergeCell ref="CK7:CL7"/>
    <mergeCell ref="BR7:BS7"/>
    <mergeCell ref="BT7:BW7"/>
    <mergeCell ref="I8:L8"/>
    <mergeCell ref="M8:N8"/>
    <mergeCell ref="O8:S8"/>
    <mergeCell ref="U8:AO8"/>
    <mergeCell ref="BD7:BK7"/>
    <mergeCell ref="BL7:BM7"/>
    <mergeCell ref="BN7:BQ7"/>
    <mergeCell ref="AB7:AC7"/>
    <mergeCell ref="AD7:AG7"/>
    <mergeCell ref="AH7:AI7"/>
    <mergeCell ref="AK7:AN7"/>
    <mergeCell ref="AO7:AP7"/>
    <mergeCell ref="AW7:BB7"/>
    <mergeCell ref="BX7:BY7"/>
    <mergeCell ref="BE10:BH10"/>
    <mergeCell ref="BI10:BJ10"/>
    <mergeCell ref="BK10:BO10"/>
    <mergeCell ref="BQ10:CK10"/>
    <mergeCell ref="H11:AO11"/>
    <mergeCell ref="BD11:CK11"/>
    <mergeCell ref="H9:AO9"/>
    <mergeCell ref="BD9:CK9"/>
    <mergeCell ref="A10:F11"/>
    <mergeCell ref="G10:H10"/>
    <mergeCell ref="I10:L10"/>
    <mergeCell ref="M10:N10"/>
    <mergeCell ref="O10:S10"/>
    <mergeCell ref="U10:AO10"/>
    <mergeCell ref="AW10:BB11"/>
    <mergeCell ref="BC10:BD10"/>
    <mergeCell ref="AW8:BB9"/>
    <mergeCell ref="BC8:BD8"/>
    <mergeCell ref="BE8:BH8"/>
    <mergeCell ref="BI8:BJ8"/>
    <mergeCell ref="BK8:BO8"/>
    <mergeCell ref="BQ8:CK8"/>
    <mergeCell ref="A8:F9"/>
    <mergeCell ref="G8:H8"/>
    <mergeCell ref="A12:F13"/>
    <mergeCell ref="L12:AO12"/>
    <mergeCell ref="AS12:AT14"/>
    <mergeCell ref="AW12:BB13"/>
    <mergeCell ref="BH12:CK12"/>
    <mergeCell ref="L13:AO13"/>
    <mergeCell ref="BH13:CK13"/>
    <mergeCell ref="A14:F14"/>
    <mergeCell ref="H14:AP14"/>
    <mergeCell ref="AW14:BB14"/>
    <mergeCell ref="K18:AO18"/>
    <mergeCell ref="AY18:BE18"/>
    <mergeCell ref="BG18:CK18"/>
    <mergeCell ref="C19:I19"/>
    <mergeCell ref="K19:AO19"/>
    <mergeCell ref="AY19:BE19"/>
    <mergeCell ref="BG19:CK19"/>
    <mergeCell ref="BD14:CL14"/>
    <mergeCell ref="A15:B20"/>
    <mergeCell ref="C15:I17"/>
    <mergeCell ref="K15:Y17"/>
    <mergeCell ref="AW15:AX20"/>
    <mergeCell ref="AY15:BE17"/>
    <mergeCell ref="BG15:BU17"/>
    <mergeCell ref="AB16:AG16"/>
    <mergeCell ref="BX16:CC16"/>
    <mergeCell ref="C18:I18"/>
    <mergeCell ref="BU20:BV20"/>
    <mergeCell ref="BW20:CL20"/>
    <mergeCell ref="AA20:AP20"/>
    <mergeCell ref="AY20:BE20"/>
    <mergeCell ref="BG20:BL20"/>
    <mergeCell ref="BM20:BN20"/>
    <mergeCell ref="BO20:BR20"/>
    <mergeCell ref="BS20:BT20"/>
    <mergeCell ref="C20:I20"/>
    <mergeCell ref="K20:P20"/>
    <mergeCell ref="Q20:R20"/>
    <mergeCell ref="S20:V20"/>
    <mergeCell ref="W20:X20"/>
    <mergeCell ref="Y20:Z20"/>
    <mergeCell ref="C23:D23"/>
    <mergeCell ref="I23:R23"/>
    <mergeCell ref="V23:W23"/>
    <mergeCell ref="AB23:AK23"/>
    <mergeCell ref="AY23:AZ23"/>
    <mergeCell ref="BE23:BN23"/>
    <mergeCell ref="BT29:BZ29"/>
    <mergeCell ref="A21:AP21"/>
    <mergeCell ref="AW21:CL21"/>
    <mergeCell ref="A22:B24"/>
    <mergeCell ref="C22:AN22"/>
    <mergeCell ref="AO22:AP24"/>
    <mergeCell ref="AW22:AX24"/>
    <mergeCell ref="AY22:CJ22"/>
    <mergeCell ref="CK22:CL24"/>
    <mergeCell ref="BR23:BS23"/>
    <mergeCell ref="BX23:CG23"/>
    <mergeCell ref="C24:Z24"/>
    <mergeCell ref="AC24:AD24"/>
    <mergeCell ref="AO29:AP29"/>
    <mergeCell ref="A32:F32"/>
    <mergeCell ref="H32:O32"/>
    <mergeCell ref="P32:Q32"/>
    <mergeCell ref="R32:U32"/>
    <mergeCell ref="V32:W32"/>
    <mergeCell ref="X32:AA32"/>
    <mergeCell ref="CG30:CH31"/>
    <mergeCell ref="CI30:CL31"/>
    <mergeCell ref="AY24:BV24"/>
    <mergeCell ref="BY24:BZ24"/>
    <mergeCell ref="CA29:CB29"/>
    <mergeCell ref="CC29:CE29"/>
    <mergeCell ref="CF29:CG29"/>
    <mergeCell ref="CH29:CJ29"/>
    <mergeCell ref="CK29:CL29"/>
    <mergeCell ref="A26:AP26"/>
    <mergeCell ref="AW26:CL26"/>
    <mergeCell ref="A27:AP27"/>
    <mergeCell ref="AW27:CL27"/>
    <mergeCell ref="X29:AD29"/>
    <mergeCell ref="AE29:AF29"/>
    <mergeCell ref="AG29:AI29"/>
    <mergeCell ref="AJ29:AK29"/>
    <mergeCell ref="AL29:AN29"/>
    <mergeCell ref="A31:F31"/>
    <mergeCell ref="H31:AI31"/>
    <mergeCell ref="AW31:BB31"/>
    <mergeCell ref="BD31:CE31"/>
    <mergeCell ref="A30:F30"/>
    <mergeCell ref="H30:AI30"/>
    <mergeCell ref="AK30:AL31"/>
    <mergeCell ref="AM30:AP31"/>
    <mergeCell ref="AW30:BB30"/>
    <mergeCell ref="BD30:CE30"/>
    <mergeCell ref="BZ32:CC32"/>
    <mergeCell ref="CD32:CE32"/>
    <mergeCell ref="CG32:CJ32"/>
    <mergeCell ref="CK32:CL32"/>
    <mergeCell ref="BR32:BS32"/>
    <mergeCell ref="BT32:BW32"/>
    <mergeCell ref="I33:L33"/>
    <mergeCell ref="M33:N33"/>
    <mergeCell ref="O33:S33"/>
    <mergeCell ref="U33:AO33"/>
    <mergeCell ref="BD32:BK32"/>
    <mergeCell ref="BL32:BM32"/>
    <mergeCell ref="BN32:BQ32"/>
    <mergeCell ref="AB32:AC32"/>
    <mergeCell ref="AD32:AG32"/>
    <mergeCell ref="AH32:AI32"/>
    <mergeCell ref="AK32:AN32"/>
    <mergeCell ref="AO32:AP32"/>
    <mergeCell ref="AW32:BB32"/>
    <mergeCell ref="BX32:BY32"/>
    <mergeCell ref="BE35:BH35"/>
    <mergeCell ref="BI35:BJ35"/>
    <mergeCell ref="BK35:BO35"/>
    <mergeCell ref="BQ35:CK35"/>
    <mergeCell ref="H36:AO36"/>
    <mergeCell ref="BD36:CK36"/>
    <mergeCell ref="H34:AO34"/>
    <mergeCell ref="BD34:CK34"/>
    <mergeCell ref="A35:F36"/>
    <mergeCell ref="G35:H35"/>
    <mergeCell ref="I35:L35"/>
    <mergeCell ref="M35:N35"/>
    <mergeCell ref="O35:S35"/>
    <mergeCell ref="U35:AO35"/>
    <mergeCell ref="AW35:BB36"/>
    <mergeCell ref="BC35:BD35"/>
    <mergeCell ref="AW33:BB34"/>
    <mergeCell ref="BC33:BD33"/>
    <mergeCell ref="BE33:BH33"/>
    <mergeCell ref="BI33:BJ33"/>
    <mergeCell ref="BK33:BO33"/>
    <mergeCell ref="BQ33:CK33"/>
    <mergeCell ref="A33:F34"/>
    <mergeCell ref="G33:H33"/>
    <mergeCell ref="A37:F38"/>
    <mergeCell ref="L37:AO37"/>
    <mergeCell ref="AS37:AT39"/>
    <mergeCell ref="AW37:BB38"/>
    <mergeCell ref="BH37:CK37"/>
    <mergeCell ref="L38:AO38"/>
    <mergeCell ref="BH38:CK38"/>
    <mergeCell ref="A39:F39"/>
    <mergeCell ref="H39:AP39"/>
    <mergeCell ref="AW39:BB39"/>
    <mergeCell ref="K43:AO43"/>
    <mergeCell ref="AY43:BE43"/>
    <mergeCell ref="BG43:CK43"/>
    <mergeCell ref="C44:I44"/>
    <mergeCell ref="K44:AO44"/>
    <mergeCell ref="AY44:BE44"/>
    <mergeCell ref="BG44:CK44"/>
    <mergeCell ref="BD39:CL39"/>
    <mergeCell ref="A40:B45"/>
    <mergeCell ref="C40:I42"/>
    <mergeCell ref="K40:Y42"/>
    <mergeCell ref="AW40:AX45"/>
    <mergeCell ref="AY40:BE42"/>
    <mergeCell ref="BG40:BU42"/>
    <mergeCell ref="AB41:AG41"/>
    <mergeCell ref="BX41:CC41"/>
    <mergeCell ref="C43:I43"/>
    <mergeCell ref="BU45:BV45"/>
    <mergeCell ref="BW45:CL45"/>
    <mergeCell ref="AA45:AP45"/>
    <mergeCell ref="AY45:BE45"/>
    <mergeCell ref="BG45:BL45"/>
    <mergeCell ref="BM45:BN45"/>
    <mergeCell ref="BO45:BR45"/>
    <mergeCell ref="BS45:BT45"/>
    <mergeCell ref="C45:I45"/>
    <mergeCell ref="K45:P45"/>
    <mergeCell ref="Q45:R45"/>
    <mergeCell ref="S45:V45"/>
    <mergeCell ref="W45:X45"/>
    <mergeCell ref="Y45:Z45"/>
    <mergeCell ref="C48:D48"/>
    <mergeCell ref="I48:R48"/>
    <mergeCell ref="V48:W48"/>
    <mergeCell ref="AB48:AK48"/>
    <mergeCell ref="AY48:AZ48"/>
    <mergeCell ref="BE48:BN48"/>
    <mergeCell ref="BT54:BZ54"/>
    <mergeCell ref="A46:AP46"/>
    <mergeCell ref="AW46:CL46"/>
    <mergeCell ref="A47:B49"/>
    <mergeCell ref="C47:AN47"/>
    <mergeCell ref="AO47:AP49"/>
    <mergeCell ref="AW47:AX49"/>
    <mergeCell ref="AY47:CJ47"/>
    <mergeCell ref="CK47:CL49"/>
    <mergeCell ref="BR48:BS48"/>
    <mergeCell ref="BX48:CG48"/>
    <mergeCell ref="C49:Z49"/>
    <mergeCell ref="AC49:AD49"/>
    <mergeCell ref="AO54:AP54"/>
    <mergeCell ref="A57:F57"/>
    <mergeCell ref="H57:O57"/>
    <mergeCell ref="P57:Q57"/>
    <mergeCell ref="R57:U57"/>
    <mergeCell ref="V57:W57"/>
    <mergeCell ref="X57:AA57"/>
    <mergeCell ref="CG55:CH56"/>
    <mergeCell ref="CI55:CL56"/>
    <mergeCell ref="AY49:BV49"/>
    <mergeCell ref="BY49:BZ49"/>
    <mergeCell ref="CA54:CB54"/>
    <mergeCell ref="CC54:CE54"/>
    <mergeCell ref="CF54:CG54"/>
    <mergeCell ref="CH54:CJ54"/>
    <mergeCell ref="CK54:CL54"/>
    <mergeCell ref="A51:AP51"/>
    <mergeCell ref="AW51:CL51"/>
    <mergeCell ref="A52:AP52"/>
    <mergeCell ref="AW52:CL52"/>
    <mergeCell ref="X54:AD54"/>
    <mergeCell ref="AE54:AF54"/>
    <mergeCell ref="AG54:AI54"/>
    <mergeCell ref="AJ54:AK54"/>
    <mergeCell ref="AL54:AN54"/>
    <mergeCell ref="A56:F56"/>
    <mergeCell ref="H56:AI56"/>
    <mergeCell ref="AW56:BB56"/>
    <mergeCell ref="BD56:CE56"/>
    <mergeCell ref="A55:F55"/>
    <mergeCell ref="H55:AI55"/>
    <mergeCell ref="AK55:AL56"/>
    <mergeCell ref="AM55:AP56"/>
    <mergeCell ref="AW55:BB55"/>
    <mergeCell ref="BD55:CE55"/>
    <mergeCell ref="BZ57:CC57"/>
    <mergeCell ref="CD57:CE57"/>
    <mergeCell ref="CG57:CJ57"/>
    <mergeCell ref="CK57:CL57"/>
    <mergeCell ref="BR57:BS57"/>
    <mergeCell ref="BT57:BW57"/>
    <mergeCell ref="I58:L58"/>
    <mergeCell ref="M58:N58"/>
    <mergeCell ref="O58:S58"/>
    <mergeCell ref="U58:AO58"/>
    <mergeCell ref="BD57:BK57"/>
    <mergeCell ref="BL57:BM57"/>
    <mergeCell ref="BN57:BQ57"/>
    <mergeCell ref="AB57:AC57"/>
    <mergeCell ref="AD57:AG57"/>
    <mergeCell ref="AH57:AI57"/>
    <mergeCell ref="AK57:AN57"/>
    <mergeCell ref="AO57:AP57"/>
    <mergeCell ref="AW57:BB57"/>
    <mergeCell ref="BX57:BY57"/>
    <mergeCell ref="BE60:BH60"/>
    <mergeCell ref="BI60:BJ60"/>
    <mergeCell ref="BK60:BO60"/>
    <mergeCell ref="BQ60:CK60"/>
    <mergeCell ref="H61:AO61"/>
    <mergeCell ref="BD61:CK61"/>
    <mergeCell ref="H59:AO59"/>
    <mergeCell ref="BD59:CK59"/>
    <mergeCell ref="A60:F61"/>
    <mergeCell ref="G60:H60"/>
    <mergeCell ref="I60:L60"/>
    <mergeCell ref="M60:N60"/>
    <mergeCell ref="O60:S60"/>
    <mergeCell ref="U60:AO60"/>
    <mergeCell ref="AW60:BB61"/>
    <mergeCell ref="BC60:BD60"/>
    <mergeCell ref="AW58:BB59"/>
    <mergeCell ref="BC58:BD58"/>
    <mergeCell ref="BE58:BH58"/>
    <mergeCell ref="BI58:BJ58"/>
    <mergeCell ref="BK58:BO58"/>
    <mergeCell ref="BQ58:CK58"/>
    <mergeCell ref="A58:F59"/>
    <mergeCell ref="G58:H58"/>
    <mergeCell ref="AY69:BE69"/>
    <mergeCell ref="BG69:CK69"/>
    <mergeCell ref="A62:F63"/>
    <mergeCell ref="L62:AO62"/>
    <mergeCell ref="AS62:AT64"/>
    <mergeCell ref="AW62:BB63"/>
    <mergeCell ref="BH62:CK62"/>
    <mergeCell ref="L63:AO63"/>
    <mergeCell ref="BH63:CK63"/>
    <mergeCell ref="A64:F64"/>
    <mergeCell ref="H64:AP64"/>
    <mergeCell ref="AW64:BB64"/>
    <mergeCell ref="BD64:CL64"/>
    <mergeCell ref="AO72:AP74"/>
    <mergeCell ref="AW72:AX74"/>
    <mergeCell ref="A65:B70"/>
    <mergeCell ref="C65:I67"/>
    <mergeCell ref="K65:Y67"/>
    <mergeCell ref="AW65:AX70"/>
    <mergeCell ref="AY65:BE67"/>
    <mergeCell ref="BG65:BU67"/>
    <mergeCell ref="AB66:AG66"/>
    <mergeCell ref="AY72:CJ72"/>
    <mergeCell ref="BX66:CC66"/>
    <mergeCell ref="C68:I68"/>
    <mergeCell ref="BU70:BV70"/>
    <mergeCell ref="BW70:CL70"/>
    <mergeCell ref="AA70:AP70"/>
    <mergeCell ref="AY70:BE70"/>
    <mergeCell ref="BG70:BL70"/>
    <mergeCell ref="BM70:BN70"/>
    <mergeCell ref="BO70:BR70"/>
    <mergeCell ref="K68:AO68"/>
    <mergeCell ref="AY68:BE68"/>
    <mergeCell ref="BG68:CK68"/>
    <mergeCell ref="C69:I69"/>
    <mergeCell ref="K69:AO69"/>
    <mergeCell ref="CK72:CL74"/>
    <mergeCell ref="BR73:BS73"/>
    <mergeCell ref="BX73:CG73"/>
    <mergeCell ref="C74:Z74"/>
    <mergeCell ref="AC74:AD74"/>
    <mergeCell ref="BS70:BT70"/>
    <mergeCell ref="C70:I70"/>
    <mergeCell ref="K70:P70"/>
    <mergeCell ref="Q70:R70"/>
    <mergeCell ref="S70:V70"/>
    <mergeCell ref="W70:X70"/>
    <mergeCell ref="Y70:Z70"/>
    <mergeCell ref="AY74:BV74"/>
    <mergeCell ref="BY74:BZ74"/>
    <mergeCell ref="C73:D73"/>
    <mergeCell ref="I73:R73"/>
    <mergeCell ref="V73:W73"/>
    <mergeCell ref="AB73:AK73"/>
    <mergeCell ref="AY73:AZ73"/>
    <mergeCell ref="BE73:BN73"/>
    <mergeCell ref="A71:AP71"/>
    <mergeCell ref="AW71:CL71"/>
    <mergeCell ref="A72:B74"/>
    <mergeCell ref="C72:AN72"/>
  </mergeCells>
  <phoneticPr fontId="3"/>
  <dataValidations count="1">
    <dataValidation imeMode="halfAlpha" allowBlank="1" showInputMessage="1" showErrorMessage="1" sqref="H14:AP14 JD14:KL14 SZ14:UH14 ACV14:AED14 AMR14:ANZ14 AWN14:AXV14 BGJ14:BHR14 BQF14:BRN14 CAB14:CBJ14 CJX14:CLF14 CTT14:CVB14 DDP14:DEX14 DNL14:DOT14 DXH14:DYP14 EHD14:EIL14 EQZ14:ESH14 FAV14:FCD14 FKR14:FLZ14 FUN14:FVV14 GEJ14:GFR14 GOF14:GPN14 GYB14:GZJ14 HHX14:HJF14 HRT14:HTB14 IBP14:ICX14 ILL14:IMT14 IVH14:IWP14 JFD14:JGL14 JOZ14:JQH14 JYV14:KAD14 KIR14:KJZ14 KSN14:KTV14 LCJ14:LDR14 LMF14:LNN14 LWB14:LXJ14 MFX14:MHF14 MPT14:MRB14 MZP14:NAX14 NJL14:NKT14 NTH14:NUP14 ODD14:OEL14 OMZ14:OOH14 OWV14:OYD14 PGR14:PHZ14 PQN14:PRV14 QAJ14:QBR14 QKF14:QLN14 QUB14:QVJ14 RDX14:RFF14 RNT14:RPB14 RXP14:RYX14 SHL14:SIT14 SRH14:SSP14 TBD14:TCL14 TKZ14:TMH14 TUV14:TWD14 UER14:UFZ14 UON14:UPV14 UYJ14:UZR14 VIF14:VJN14 VSB14:VTJ14 WBX14:WDF14 WLT14:WNB14 WVP14:WWX14 H65550:AP65550 JD65550:KL65550 SZ65550:UH65550 ACV65550:AED65550 AMR65550:ANZ65550 AWN65550:AXV65550 BGJ65550:BHR65550 BQF65550:BRN65550 CAB65550:CBJ65550 CJX65550:CLF65550 CTT65550:CVB65550 DDP65550:DEX65550 DNL65550:DOT65550 DXH65550:DYP65550 EHD65550:EIL65550 EQZ65550:ESH65550 FAV65550:FCD65550 FKR65550:FLZ65550 FUN65550:FVV65550 GEJ65550:GFR65550 GOF65550:GPN65550 GYB65550:GZJ65550 HHX65550:HJF65550 HRT65550:HTB65550 IBP65550:ICX65550 ILL65550:IMT65550 IVH65550:IWP65550 JFD65550:JGL65550 JOZ65550:JQH65550 JYV65550:KAD65550 KIR65550:KJZ65550 KSN65550:KTV65550 LCJ65550:LDR65550 LMF65550:LNN65550 LWB65550:LXJ65550 MFX65550:MHF65550 MPT65550:MRB65550 MZP65550:NAX65550 NJL65550:NKT65550 NTH65550:NUP65550 ODD65550:OEL65550 OMZ65550:OOH65550 OWV65550:OYD65550 PGR65550:PHZ65550 PQN65550:PRV65550 QAJ65550:QBR65550 QKF65550:QLN65550 QUB65550:QVJ65550 RDX65550:RFF65550 RNT65550:RPB65550 RXP65550:RYX65550 SHL65550:SIT65550 SRH65550:SSP65550 TBD65550:TCL65550 TKZ65550:TMH65550 TUV65550:TWD65550 UER65550:UFZ65550 UON65550:UPV65550 UYJ65550:UZR65550 VIF65550:VJN65550 VSB65550:VTJ65550 WBX65550:WDF65550 WLT65550:WNB65550 WVP65550:WWX65550 H131086:AP131086 JD131086:KL131086 SZ131086:UH131086 ACV131086:AED131086 AMR131086:ANZ131086 AWN131086:AXV131086 BGJ131086:BHR131086 BQF131086:BRN131086 CAB131086:CBJ131086 CJX131086:CLF131086 CTT131086:CVB131086 DDP131086:DEX131086 DNL131086:DOT131086 DXH131086:DYP131086 EHD131086:EIL131086 EQZ131086:ESH131086 FAV131086:FCD131086 FKR131086:FLZ131086 FUN131086:FVV131086 GEJ131086:GFR131086 GOF131086:GPN131086 GYB131086:GZJ131086 HHX131086:HJF131086 HRT131086:HTB131086 IBP131086:ICX131086 ILL131086:IMT131086 IVH131086:IWP131086 JFD131086:JGL131086 JOZ131086:JQH131086 JYV131086:KAD131086 KIR131086:KJZ131086 KSN131086:KTV131086 LCJ131086:LDR131086 LMF131086:LNN131086 LWB131086:LXJ131086 MFX131086:MHF131086 MPT131086:MRB131086 MZP131086:NAX131086 NJL131086:NKT131086 NTH131086:NUP131086 ODD131086:OEL131086 OMZ131086:OOH131086 OWV131086:OYD131086 PGR131086:PHZ131086 PQN131086:PRV131086 QAJ131086:QBR131086 QKF131086:QLN131086 QUB131086:QVJ131086 RDX131086:RFF131086 RNT131086:RPB131086 RXP131086:RYX131086 SHL131086:SIT131086 SRH131086:SSP131086 TBD131086:TCL131086 TKZ131086:TMH131086 TUV131086:TWD131086 UER131086:UFZ131086 UON131086:UPV131086 UYJ131086:UZR131086 VIF131086:VJN131086 VSB131086:VTJ131086 WBX131086:WDF131086 WLT131086:WNB131086 WVP131086:WWX131086 H196622:AP196622 JD196622:KL196622 SZ196622:UH196622 ACV196622:AED196622 AMR196622:ANZ196622 AWN196622:AXV196622 BGJ196622:BHR196622 BQF196622:BRN196622 CAB196622:CBJ196622 CJX196622:CLF196622 CTT196622:CVB196622 DDP196622:DEX196622 DNL196622:DOT196622 DXH196622:DYP196622 EHD196622:EIL196622 EQZ196622:ESH196622 FAV196622:FCD196622 FKR196622:FLZ196622 FUN196622:FVV196622 GEJ196622:GFR196622 GOF196622:GPN196622 GYB196622:GZJ196622 HHX196622:HJF196622 HRT196622:HTB196622 IBP196622:ICX196622 ILL196622:IMT196622 IVH196622:IWP196622 JFD196622:JGL196622 JOZ196622:JQH196622 JYV196622:KAD196622 KIR196622:KJZ196622 KSN196622:KTV196622 LCJ196622:LDR196622 LMF196622:LNN196622 LWB196622:LXJ196622 MFX196622:MHF196622 MPT196622:MRB196622 MZP196622:NAX196622 NJL196622:NKT196622 NTH196622:NUP196622 ODD196622:OEL196622 OMZ196622:OOH196622 OWV196622:OYD196622 PGR196622:PHZ196622 PQN196622:PRV196622 QAJ196622:QBR196622 QKF196622:QLN196622 QUB196622:QVJ196622 RDX196622:RFF196622 RNT196622:RPB196622 RXP196622:RYX196622 SHL196622:SIT196622 SRH196622:SSP196622 TBD196622:TCL196622 TKZ196622:TMH196622 TUV196622:TWD196622 UER196622:UFZ196622 UON196622:UPV196622 UYJ196622:UZR196622 VIF196622:VJN196622 VSB196622:VTJ196622 WBX196622:WDF196622 WLT196622:WNB196622 WVP196622:WWX196622 H262158:AP262158 JD262158:KL262158 SZ262158:UH262158 ACV262158:AED262158 AMR262158:ANZ262158 AWN262158:AXV262158 BGJ262158:BHR262158 BQF262158:BRN262158 CAB262158:CBJ262158 CJX262158:CLF262158 CTT262158:CVB262158 DDP262158:DEX262158 DNL262158:DOT262158 DXH262158:DYP262158 EHD262158:EIL262158 EQZ262158:ESH262158 FAV262158:FCD262158 FKR262158:FLZ262158 FUN262158:FVV262158 GEJ262158:GFR262158 GOF262158:GPN262158 GYB262158:GZJ262158 HHX262158:HJF262158 HRT262158:HTB262158 IBP262158:ICX262158 ILL262158:IMT262158 IVH262158:IWP262158 JFD262158:JGL262158 JOZ262158:JQH262158 JYV262158:KAD262158 KIR262158:KJZ262158 KSN262158:KTV262158 LCJ262158:LDR262158 LMF262158:LNN262158 LWB262158:LXJ262158 MFX262158:MHF262158 MPT262158:MRB262158 MZP262158:NAX262158 NJL262158:NKT262158 NTH262158:NUP262158 ODD262158:OEL262158 OMZ262158:OOH262158 OWV262158:OYD262158 PGR262158:PHZ262158 PQN262158:PRV262158 QAJ262158:QBR262158 QKF262158:QLN262158 QUB262158:QVJ262158 RDX262158:RFF262158 RNT262158:RPB262158 RXP262158:RYX262158 SHL262158:SIT262158 SRH262158:SSP262158 TBD262158:TCL262158 TKZ262158:TMH262158 TUV262158:TWD262158 UER262158:UFZ262158 UON262158:UPV262158 UYJ262158:UZR262158 VIF262158:VJN262158 VSB262158:VTJ262158 WBX262158:WDF262158 WLT262158:WNB262158 WVP262158:WWX262158 H327694:AP327694 JD327694:KL327694 SZ327694:UH327694 ACV327694:AED327694 AMR327694:ANZ327694 AWN327694:AXV327694 BGJ327694:BHR327694 BQF327694:BRN327694 CAB327694:CBJ327694 CJX327694:CLF327694 CTT327694:CVB327694 DDP327694:DEX327694 DNL327694:DOT327694 DXH327694:DYP327694 EHD327694:EIL327694 EQZ327694:ESH327694 FAV327694:FCD327694 FKR327694:FLZ327694 FUN327694:FVV327694 GEJ327694:GFR327694 GOF327694:GPN327694 GYB327694:GZJ327694 HHX327694:HJF327694 HRT327694:HTB327694 IBP327694:ICX327694 ILL327694:IMT327694 IVH327694:IWP327694 JFD327694:JGL327694 JOZ327694:JQH327694 JYV327694:KAD327694 KIR327694:KJZ327694 KSN327694:KTV327694 LCJ327694:LDR327694 LMF327694:LNN327694 LWB327694:LXJ327694 MFX327694:MHF327694 MPT327694:MRB327694 MZP327694:NAX327694 NJL327694:NKT327694 NTH327694:NUP327694 ODD327694:OEL327694 OMZ327694:OOH327694 OWV327694:OYD327694 PGR327694:PHZ327694 PQN327694:PRV327694 QAJ327694:QBR327694 QKF327694:QLN327694 QUB327694:QVJ327694 RDX327694:RFF327694 RNT327694:RPB327694 RXP327694:RYX327694 SHL327694:SIT327694 SRH327694:SSP327694 TBD327694:TCL327694 TKZ327694:TMH327694 TUV327694:TWD327694 UER327694:UFZ327694 UON327694:UPV327694 UYJ327694:UZR327694 VIF327694:VJN327694 VSB327694:VTJ327694 WBX327694:WDF327694 WLT327694:WNB327694 WVP327694:WWX327694 H393230:AP393230 JD393230:KL393230 SZ393230:UH393230 ACV393230:AED393230 AMR393230:ANZ393230 AWN393230:AXV393230 BGJ393230:BHR393230 BQF393230:BRN393230 CAB393230:CBJ393230 CJX393230:CLF393230 CTT393230:CVB393230 DDP393230:DEX393230 DNL393230:DOT393230 DXH393230:DYP393230 EHD393230:EIL393230 EQZ393230:ESH393230 FAV393230:FCD393230 FKR393230:FLZ393230 FUN393230:FVV393230 GEJ393230:GFR393230 GOF393230:GPN393230 GYB393230:GZJ393230 HHX393230:HJF393230 HRT393230:HTB393230 IBP393230:ICX393230 ILL393230:IMT393230 IVH393230:IWP393230 JFD393230:JGL393230 JOZ393230:JQH393230 JYV393230:KAD393230 KIR393230:KJZ393230 KSN393230:KTV393230 LCJ393230:LDR393230 LMF393230:LNN393230 LWB393230:LXJ393230 MFX393230:MHF393230 MPT393230:MRB393230 MZP393230:NAX393230 NJL393230:NKT393230 NTH393230:NUP393230 ODD393230:OEL393230 OMZ393230:OOH393230 OWV393230:OYD393230 PGR393230:PHZ393230 PQN393230:PRV393230 QAJ393230:QBR393230 QKF393230:QLN393230 QUB393230:QVJ393230 RDX393230:RFF393230 RNT393230:RPB393230 RXP393230:RYX393230 SHL393230:SIT393230 SRH393230:SSP393230 TBD393230:TCL393230 TKZ393230:TMH393230 TUV393230:TWD393230 UER393230:UFZ393230 UON393230:UPV393230 UYJ393230:UZR393230 VIF393230:VJN393230 VSB393230:VTJ393230 WBX393230:WDF393230 WLT393230:WNB393230 WVP393230:WWX393230 H458766:AP458766 JD458766:KL458766 SZ458766:UH458766 ACV458766:AED458766 AMR458766:ANZ458766 AWN458766:AXV458766 BGJ458766:BHR458766 BQF458766:BRN458766 CAB458766:CBJ458766 CJX458766:CLF458766 CTT458766:CVB458766 DDP458766:DEX458766 DNL458766:DOT458766 DXH458766:DYP458766 EHD458766:EIL458766 EQZ458766:ESH458766 FAV458766:FCD458766 FKR458766:FLZ458766 FUN458766:FVV458766 GEJ458766:GFR458766 GOF458766:GPN458766 GYB458766:GZJ458766 HHX458766:HJF458766 HRT458766:HTB458766 IBP458766:ICX458766 ILL458766:IMT458766 IVH458766:IWP458766 JFD458766:JGL458766 JOZ458766:JQH458766 JYV458766:KAD458766 KIR458766:KJZ458766 KSN458766:KTV458766 LCJ458766:LDR458766 LMF458766:LNN458766 LWB458766:LXJ458766 MFX458766:MHF458766 MPT458766:MRB458766 MZP458766:NAX458766 NJL458766:NKT458766 NTH458766:NUP458766 ODD458766:OEL458766 OMZ458766:OOH458766 OWV458766:OYD458766 PGR458766:PHZ458766 PQN458766:PRV458766 QAJ458766:QBR458766 QKF458766:QLN458766 QUB458766:QVJ458766 RDX458766:RFF458766 RNT458766:RPB458766 RXP458766:RYX458766 SHL458766:SIT458766 SRH458766:SSP458766 TBD458766:TCL458766 TKZ458766:TMH458766 TUV458766:TWD458766 UER458766:UFZ458766 UON458766:UPV458766 UYJ458766:UZR458766 VIF458766:VJN458766 VSB458766:VTJ458766 WBX458766:WDF458766 WLT458766:WNB458766 WVP458766:WWX458766 H524302:AP524302 JD524302:KL524302 SZ524302:UH524302 ACV524302:AED524302 AMR524302:ANZ524302 AWN524302:AXV524302 BGJ524302:BHR524302 BQF524302:BRN524302 CAB524302:CBJ524302 CJX524302:CLF524302 CTT524302:CVB524302 DDP524302:DEX524302 DNL524302:DOT524302 DXH524302:DYP524302 EHD524302:EIL524302 EQZ524302:ESH524302 FAV524302:FCD524302 FKR524302:FLZ524302 FUN524302:FVV524302 GEJ524302:GFR524302 GOF524302:GPN524302 GYB524302:GZJ524302 HHX524302:HJF524302 HRT524302:HTB524302 IBP524302:ICX524302 ILL524302:IMT524302 IVH524302:IWP524302 JFD524302:JGL524302 JOZ524302:JQH524302 JYV524302:KAD524302 KIR524302:KJZ524302 KSN524302:KTV524302 LCJ524302:LDR524302 LMF524302:LNN524302 LWB524302:LXJ524302 MFX524302:MHF524302 MPT524302:MRB524302 MZP524302:NAX524302 NJL524302:NKT524302 NTH524302:NUP524302 ODD524302:OEL524302 OMZ524302:OOH524302 OWV524302:OYD524302 PGR524302:PHZ524302 PQN524302:PRV524302 QAJ524302:QBR524302 QKF524302:QLN524302 QUB524302:QVJ524302 RDX524302:RFF524302 RNT524302:RPB524302 RXP524302:RYX524302 SHL524302:SIT524302 SRH524302:SSP524302 TBD524302:TCL524302 TKZ524302:TMH524302 TUV524302:TWD524302 UER524302:UFZ524302 UON524302:UPV524302 UYJ524302:UZR524302 VIF524302:VJN524302 VSB524302:VTJ524302 WBX524302:WDF524302 WLT524302:WNB524302 WVP524302:WWX524302 H589838:AP589838 JD589838:KL589838 SZ589838:UH589838 ACV589838:AED589838 AMR589838:ANZ589838 AWN589838:AXV589838 BGJ589838:BHR589838 BQF589838:BRN589838 CAB589838:CBJ589838 CJX589838:CLF589838 CTT589838:CVB589838 DDP589838:DEX589838 DNL589838:DOT589838 DXH589838:DYP589838 EHD589838:EIL589838 EQZ589838:ESH589838 FAV589838:FCD589838 FKR589838:FLZ589838 FUN589838:FVV589838 GEJ589838:GFR589838 GOF589838:GPN589838 GYB589838:GZJ589838 HHX589838:HJF589838 HRT589838:HTB589838 IBP589838:ICX589838 ILL589838:IMT589838 IVH589838:IWP589838 JFD589838:JGL589838 JOZ589838:JQH589838 JYV589838:KAD589838 KIR589838:KJZ589838 KSN589838:KTV589838 LCJ589838:LDR589838 LMF589838:LNN589838 LWB589838:LXJ589838 MFX589838:MHF589838 MPT589838:MRB589838 MZP589838:NAX589838 NJL589838:NKT589838 NTH589838:NUP589838 ODD589838:OEL589838 OMZ589838:OOH589838 OWV589838:OYD589838 PGR589838:PHZ589838 PQN589838:PRV589838 QAJ589838:QBR589838 QKF589838:QLN589838 QUB589838:QVJ589838 RDX589838:RFF589838 RNT589838:RPB589838 RXP589838:RYX589838 SHL589838:SIT589838 SRH589838:SSP589838 TBD589838:TCL589838 TKZ589838:TMH589838 TUV589838:TWD589838 UER589838:UFZ589838 UON589838:UPV589838 UYJ589838:UZR589838 VIF589838:VJN589838 VSB589838:VTJ589838 WBX589838:WDF589838 WLT589838:WNB589838 WVP589838:WWX589838 H655374:AP655374 JD655374:KL655374 SZ655374:UH655374 ACV655374:AED655374 AMR655374:ANZ655374 AWN655374:AXV655374 BGJ655374:BHR655374 BQF655374:BRN655374 CAB655374:CBJ655374 CJX655374:CLF655374 CTT655374:CVB655374 DDP655374:DEX655374 DNL655374:DOT655374 DXH655374:DYP655374 EHD655374:EIL655374 EQZ655374:ESH655374 FAV655374:FCD655374 FKR655374:FLZ655374 FUN655374:FVV655374 GEJ655374:GFR655374 GOF655374:GPN655374 GYB655374:GZJ655374 HHX655374:HJF655374 HRT655374:HTB655374 IBP655374:ICX655374 ILL655374:IMT655374 IVH655374:IWP655374 JFD655374:JGL655374 JOZ655374:JQH655374 JYV655374:KAD655374 KIR655374:KJZ655374 KSN655374:KTV655374 LCJ655374:LDR655374 LMF655374:LNN655374 LWB655374:LXJ655374 MFX655374:MHF655374 MPT655374:MRB655374 MZP655374:NAX655374 NJL655374:NKT655374 NTH655374:NUP655374 ODD655374:OEL655374 OMZ655374:OOH655374 OWV655374:OYD655374 PGR655374:PHZ655374 PQN655374:PRV655374 QAJ655374:QBR655374 QKF655374:QLN655374 QUB655374:QVJ655374 RDX655374:RFF655374 RNT655374:RPB655374 RXP655374:RYX655374 SHL655374:SIT655374 SRH655374:SSP655374 TBD655374:TCL655374 TKZ655374:TMH655374 TUV655374:TWD655374 UER655374:UFZ655374 UON655374:UPV655374 UYJ655374:UZR655374 VIF655374:VJN655374 VSB655374:VTJ655374 WBX655374:WDF655374 WLT655374:WNB655374 WVP655374:WWX655374 H720910:AP720910 JD720910:KL720910 SZ720910:UH720910 ACV720910:AED720910 AMR720910:ANZ720910 AWN720910:AXV720910 BGJ720910:BHR720910 BQF720910:BRN720910 CAB720910:CBJ720910 CJX720910:CLF720910 CTT720910:CVB720910 DDP720910:DEX720910 DNL720910:DOT720910 DXH720910:DYP720910 EHD720910:EIL720910 EQZ720910:ESH720910 FAV720910:FCD720910 FKR720910:FLZ720910 FUN720910:FVV720910 GEJ720910:GFR720910 GOF720910:GPN720910 GYB720910:GZJ720910 HHX720910:HJF720910 HRT720910:HTB720910 IBP720910:ICX720910 ILL720910:IMT720910 IVH720910:IWP720910 JFD720910:JGL720910 JOZ720910:JQH720910 JYV720910:KAD720910 KIR720910:KJZ720910 KSN720910:KTV720910 LCJ720910:LDR720910 LMF720910:LNN720910 LWB720910:LXJ720910 MFX720910:MHF720910 MPT720910:MRB720910 MZP720910:NAX720910 NJL720910:NKT720910 NTH720910:NUP720910 ODD720910:OEL720910 OMZ720910:OOH720910 OWV720910:OYD720910 PGR720910:PHZ720910 PQN720910:PRV720910 QAJ720910:QBR720910 QKF720910:QLN720910 QUB720910:QVJ720910 RDX720910:RFF720910 RNT720910:RPB720910 RXP720910:RYX720910 SHL720910:SIT720910 SRH720910:SSP720910 TBD720910:TCL720910 TKZ720910:TMH720910 TUV720910:TWD720910 UER720910:UFZ720910 UON720910:UPV720910 UYJ720910:UZR720910 VIF720910:VJN720910 VSB720910:VTJ720910 WBX720910:WDF720910 WLT720910:WNB720910 WVP720910:WWX720910 H786446:AP786446 JD786446:KL786446 SZ786446:UH786446 ACV786446:AED786446 AMR786446:ANZ786446 AWN786446:AXV786446 BGJ786446:BHR786446 BQF786446:BRN786446 CAB786446:CBJ786446 CJX786446:CLF786446 CTT786446:CVB786446 DDP786446:DEX786446 DNL786446:DOT786446 DXH786446:DYP786446 EHD786446:EIL786446 EQZ786446:ESH786446 FAV786446:FCD786446 FKR786446:FLZ786446 FUN786446:FVV786446 GEJ786446:GFR786446 GOF786446:GPN786446 GYB786446:GZJ786446 HHX786446:HJF786446 HRT786446:HTB786446 IBP786446:ICX786446 ILL786446:IMT786446 IVH786446:IWP786446 JFD786446:JGL786446 JOZ786446:JQH786446 JYV786446:KAD786446 KIR786446:KJZ786446 KSN786446:KTV786446 LCJ786446:LDR786446 LMF786446:LNN786446 LWB786446:LXJ786446 MFX786446:MHF786446 MPT786446:MRB786446 MZP786446:NAX786446 NJL786446:NKT786446 NTH786446:NUP786446 ODD786446:OEL786446 OMZ786446:OOH786446 OWV786446:OYD786446 PGR786446:PHZ786446 PQN786446:PRV786446 QAJ786446:QBR786446 QKF786446:QLN786446 QUB786446:QVJ786446 RDX786446:RFF786446 RNT786446:RPB786446 RXP786446:RYX786446 SHL786446:SIT786446 SRH786446:SSP786446 TBD786446:TCL786446 TKZ786446:TMH786446 TUV786446:TWD786446 UER786446:UFZ786446 UON786446:UPV786446 UYJ786446:UZR786446 VIF786446:VJN786446 VSB786446:VTJ786446 WBX786446:WDF786446 WLT786446:WNB786446 WVP786446:WWX786446 H851982:AP851982 JD851982:KL851982 SZ851982:UH851982 ACV851982:AED851982 AMR851982:ANZ851982 AWN851982:AXV851982 BGJ851982:BHR851982 BQF851982:BRN851982 CAB851982:CBJ851982 CJX851982:CLF851982 CTT851982:CVB851982 DDP851982:DEX851982 DNL851982:DOT851982 DXH851982:DYP851982 EHD851982:EIL851982 EQZ851982:ESH851982 FAV851982:FCD851982 FKR851982:FLZ851982 FUN851982:FVV851982 GEJ851982:GFR851982 GOF851982:GPN851982 GYB851982:GZJ851982 HHX851982:HJF851982 HRT851982:HTB851982 IBP851982:ICX851982 ILL851982:IMT851982 IVH851982:IWP851982 JFD851982:JGL851982 JOZ851982:JQH851982 JYV851982:KAD851982 KIR851982:KJZ851982 KSN851982:KTV851982 LCJ851982:LDR851982 LMF851982:LNN851982 LWB851982:LXJ851982 MFX851982:MHF851982 MPT851982:MRB851982 MZP851982:NAX851982 NJL851982:NKT851982 NTH851982:NUP851982 ODD851982:OEL851982 OMZ851982:OOH851982 OWV851982:OYD851982 PGR851982:PHZ851982 PQN851982:PRV851982 QAJ851982:QBR851982 QKF851982:QLN851982 QUB851982:QVJ851982 RDX851982:RFF851982 RNT851982:RPB851982 RXP851982:RYX851982 SHL851982:SIT851982 SRH851982:SSP851982 TBD851982:TCL851982 TKZ851982:TMH851982 TUV851982:TWD851982 UER851982:UFZ851982 UON851982:UPV851982 UYJ851982:UZR851982 VIF851982:VJN851982 VSB851982:VTJ851982 WBX851982:WDF851982 WLT851982:WNB851982 WVP851982:WWX851982 H917518:AP917518 JD917518:KL917518 SZ917518:UH917518 ACV917518:AED917518 AMR917518:ANZ917518 AWN917518:AXV917518 BGJ917518:BHR917518 BQF917518:BRN917518 CAB917518:CBJ917518 CJX917518:CLF917518 CTT917518:CVB917518 DDP917518:DEX917518 DNL917518:DOT917518 DXH917518:DYP917518 EHD917518:EIL917518 EQZ917518:ESH917518 FAV917518:FCD917518 FKR917518:FLZ917518 FUN917518:FVV917518 GEJ917518:GFR917518 GOF917518:GPN917518 GYB917518:GZJ917518 HHX917518:HJF917518 HRT917518:HTB917518 IBP917518:ICX917518 ILL917518:IMT917518 IVH917518:IWP917518 JFD917518:JGL917518 JOZ917518:JQH917518 JYV917518:KAD917518 KIR917518:KJZ917518 KSN917518:KTV917518 LCJ917518:LDR917518 LMF917518:LNN917518 LWB917518:LXJ917518 MFX917518:MHF917518 MPT917518:MRB917518 MZP917518:NAX917518 NJL917518:NKT917518 NTH917518:NUP917518 ODD917518:OEL917518 OMZ917518:OOH917518 OWV917518:OYD917518 PGR917518:PHZ917518 PQN917518:PRV917518 QAJ917518:QBR917518 QKF917518:QLN917518 QUB917518:QVJ917518 RDX917518:RFF917518 RNT917518:RPB917518 RXP917518:RYX917518 SHL917518:SIT917518 SRH917518:SSP917518 TBD917518:TCL917518 TKZ917518:TMH917518 TUV917518:TWD917518 UER917518:UFZ917518 UON917518:UPV917518 UYJ917518:UZR917518 VIF917518:VJN917518 VSB917518:VTJ917518 WBX917518:WDF917518 WLT917518:WNB917518 WVP917518:WWX917518 H983054:AP983054 JD983054:KL983054 SZ983054:UH983054 ACV983054:AED983054 AMR983054:ANZ983054 AWN983054:AXV983054 BGJ983054:BHR983054 BQF983054:BRN983054 CAB983054:CBJ983054 CJX983054:CLF983054 CTT983054:CVB983054 DDP983054:DEX983054 DNL983054:DOT983054 DXH983054:DYP983054 EHD983054:EIL983054 EQZ983054:ESH983054 FAV983054:FCD983054 FKR983054:FLZ983054 FUN983054:FVV983054 GEJ983054:GFR983054 GOF983054:GPN983054 GYB983054:GZJ983054 HHX983054:HJF983054 HRT983054:HTB983054 IBP983054:ICX983054 ILL983054:IMT983054 IVH983054:IWP983054 JFD983054:JGL983054 JOZ983054:JQH983054 JYV983054:KAD983054 KIR983054:KJZ983054 KSN983054:KTV983054 LCJ983054:LDR983054 LMF983054:LNN983054 LWB983054:LXJ983054 MFX983054:MHF983054 MPT983054:MRB983054 MZP983054:NAX983054 NJL983054:NKT983054 NTH983054:NUP983054 ODD983054:OEL983054 OMZ983054:OOH983054 OWV983054:OYD983054 PGR983054:PHZ983054 PQN983054:PRV983054 QAJ983054:QBR983054 QKF983054:QLN983054 QUB983054:QVJ983054 RDX983054:RFF983054 RNT983054:RPB983054 RXP983054:RYX983054 SHL983054:SIT983054 SRH983054:SSP983054 TBD983054:TCL983054 TKZ983054:TMH983054 TUV983054:TWD983054 UER983054:UFZ983054 UON983054:UPV983054 UYJ983054:UZR983054 VIF983054:VJN983054 VSB983054:VTJ983054 WBX983054:WDF983054 WLT983054:WNB983054 WVP983054:WWX983054 L12:AO13 JH12:KK13 TD12:UG13 ACZ12:AEC13 AMV12:ANY13 AWR12:AXU13 BGN12:BHQ13 BQJ12:BRM13 CAF12:CBI13 CKB12:CLE13 CTX12:CVA13 DDT12:DEW13 DNP12:DOS13 DXL12:DYO13 EHH12:EIK13 ERD12:ESG13 FAZ12:FCC13 FKV12:FLY13 FUR12:FVU13 GEN12:GFQ13 GOJ12:GPM13 GYF12:GZI13 HIB12:HJE13 HRX12:HTA13 IBT12:ICW13 ILP12:IMS13 IVL12:IWO13 JFH12:JGK13 JPD12:JQG13 JYZ12:KAC13 KIV12:KJY13 KSR12:KTU13 LCN12:LDQ13 LMJ12:LNM13 LWF12:LXI13 MGB12:MHE13 MPX12:MRA13 MZT12:NAW13 NJP12:NKS13 NTL12:NUO13 ODH12:OEK13 OND12:OOG13 OWZ12:OYC13 PGV12:PHY13 PQR12:PRU13 QAN12:QBQ13 QKJ12:QLM13 QUF12:QVI13 REB12:RFE13 RNX12:RPA13 RXT12:RYW13 SHP12:SIS13 SRL12:SSO13 TBH12:TCK13 TLD12:TMG13 TUZ12:TWC13 UEV12:UFY13 UOR12:UPU13 UYN12:UZQ13 VIJ12:VJM13 VSF12:VTI13 WCB12:WDE13 WLX12:WNA13 WVT12:WWW13 L65548:AO65549 JH65548:KK65549 TD65548:UG65549 ACZ65548:AEC65549 AMV65548:ANY65549 AWR65548:AXU65549 BGN65548:BHQ65549 BQJ65548:BRM65549 CAF65548:CBI65549 CKB65548:CLE65549 CTX65548:CVA65549 DDT65548:DEW65549 DNP65548:DOS65549 DXL65548:DYO65549 EHH65548:EIK65549 ERD65548:ESG65549 FAZ65548:FCC65549 FKV65548:FLY65549 FUR65548:FVU65549 GEN65548:GFQ65549 GOJ65548:GPM65549 GYF65548:GZI65549 HIB65548:HJE65549 HRX65548:HTA65549 IBT65548:ICW65549 ILP65548:IMS65549 IVL65548:IWO65549 JFH65548:JGK65549 JPD65548:JQG65549 JYZ65548:KAC65549 KIV65548:KJY65549 KSR65548:KTU65549 LCN65548:LDQ65549 LMJ65548:LNM65549 LWF65548:LXI65549 MGB65548:MHE65549 MPX65548:MRA65549 MZT65548:NAW65549 NJP65548:NKS65549 NTL65548:NUO65549 ODH65548:OEK65549 OND65548:OOG65549 OWZ65548:OYC65549 PGV65548:PHY65549 PQR65548:PRU65549 QAN65548:QBQ65549 QKJ65548:QLM65549 QUF65548:QVI65549 REB65548:RFE65549 RNX65548:RPA65549 RXT65548:RYW65549 SHP65548:SIS65549 SRL65548:SSO65549 TBH65548:TCK65549 TLD65548:TMG65549 TUZ65548:TWC65549 UEV65548:UFY65549 UOR65548:UPU65549 UYN65548:UZQ65549 VIJ65548:VJM65549 VSF65548:VTI65549 WCB65548:WDE65549 WLX65548:WNA65549 WVT65548:WWW65549 L131084:AO131085 JH131084:KK131085 TD131084:UG131085 ACZ131084:AEC131085 AMV131084:ANY131085 AWR131084:AXU131085 BGN131084:BHQ131085 BQJ131084:BRM131085 CAF131084:CBI131085 CKB131084:CLE131085 CTX131084:CVA131085 DDT131084:DEW131085 DNP131084:DOS131085 DXL131084:DYO131085 EHH131084:EIK131085 ERD131084:ESG131085 FAZ131084:FCC131085 FKV131084:FLY131085 FUR131084:FVU131085 GEN131084:GFQ131085 GOJ131084:GPM131085 GYF131084:GZI131085 HIB131084:HJE131085 HRX131084:HTA131085 IBT131084:ICW131085 ILP131084:IMS131085 IVL131084:IWO131085 JFH131084:JGK131085 JPD131084:JQG131085 JYZ131084:KAC131085 KIV131084:KJY131085 KSR131084:KTU131085 LCN131084:LDQ131085 LMJ131084:LNM131085 LWF131084:LXI131085 MGB131084:MHE131085 MPX131084:MRA131085 MZT131084:NAW131085 NJP131084:NKS131085 NTL131084:NUO131085 ODH131084:OEK131085 OND131084:OOG131085 OWZ131084:OYC131085 PGV131084:PHY131085 PQR131084:PRU131085 QAN131084:QBQ131085 QKJ131084:QLM131085 QUF131084:QVI131085 REB131084:RFE131085 RNX131084:RPA131085 RXT131084:RYW131085 SHP131084:SIS131085 SRL131084:SSO131085 TBH131084:TCK131085 TLD131084:TMG131085 TUZ131084:TWC131085 UEV131084:UFY131085 UOR131084:UPU131085 UYN131084:UZQ131085 VIJ131084:VJM131085 VSF131084:VTI131085 WCB131084:WDE131085 WLX131084:WNA131085 WVT131084:WWW131085 L196620:AO196621 JH196620:KK196621 TD196620:UG196621 ACZ196620:AEC196621 AMV196620:ANY196621 AWR196620:AXU196621 BGN196620:BHQ196621 BQJ196620:BRM196621 CAF196620:CBI196621 CKB196620:CLE196621 CTX196620:CVA196621 DDT196620:DEW196621 DNP196620:DOS196621 DXL196620:DYO196621 EHH196620:EIK196621 ERD196620:ESG196621 FAZ196620:FCC196621 FKV196620:FLY196621 FUR196620:FVU196621 GEN196620:GFQ196621 GOJ196620:GPM196621 GYF196620:GZI196621 HIB196620:HJE196621 HRX196620:HTA196621 IBT196620:ICW196621 ILP196620:IMS196621 IVL196620:IWO196621 JFH196620:JGK196621 JPD196620:JQG196621 JYZ196620:KAC196621 KIV196620:KJY196621 KSR196620:KTU196621 LCN196620:LDQ196621 LMJ196620:LNM196621 LWF196620:LXI196621 MGB196620:MHE196621 MPX196620:MRA196621 MZT196620:NAW196621 NJP196620:NKS196621 NTL196620:NUO196621 ODH196620:OEK196621 OND196620:OOG196621 OWZ196620:OYC196621 PGV196620:PHY196621 PQR196620:PRU196621 QAN196620:QBQ196621 QKJ196620:QLM196621 QUF196620:QVI196621 REB196620:RFE196621 RNX196620:RPA196621 RXT196620:RYW196621 SHP196620:SIS196621 SRL196620:SSO196621 TBH196620:TCK196621 TLD196620:TMG196621 TUZ196620:TWC196621 UEV196620:UFY196621 UOR196620:UPU196621 UYN196620:UZQ196621 VIJ196620:VJM196621 VSF196620:VTI196621 WCB196620:WDE196621 WLX196620:WNA196621 WVT196620:WWW196621 L262156:AO262157 JH262156:KK262157 TD262156:UG262157 ACZ262156:AEC262157 AMV262156:ANY262157 AWR262156:AXU262157 BGN262156:BHQ262157 BQJ262156:BRM262157 CAF262156:CBI262157 CKB262156:CLE262157 CTX262156:CVA262157 DDT262156:DEW262157 DNP262156:DOS262157 DXL262156:DYO262157 EHH262156:EIK262157 ERD262156:ESG262157 FAZ262156:FCC262157 FKV262156:FLY262157 FUR262156:FVU262157 GEN262156:GFQ262157 GOJ262156:GPM262157 GYF262156:GZI262157 HIB262156:HJE262157 HRX262156:HTA262157 IBT262156:ICW262157 ILP262156:IMS262157 IVL262156:IWO262157 JFH262156:JGK262157 JPD262156:JQG262157 JYZ262156:KAC262157 KIV262156:KJY262157 KSR262156:KTU262157 LCN262156:LDQ262157 LMJ262156:LNM262157 LWF262156:LXI262157 MGB262156:MHE262157 MPX262156:MRA262157 MZT262156:NAW262157 NJP262156:NKS262157 NTL262156:NUO262157 ODH262156:OEK262157 OND262156:OOG262157 OWZ262156:OYC262157 PGV262156:PHY262157 PQR262156:PRU262157 QAN262156:QBQ262157 QKJ262156:QLM262157 QUF262156:QVI262157 REB262156:RFE262157 RNX262156:RPA262157 RXT262156:RYW262157 SHP262156:SIS262157 SRL262156:SSO262157 TBH262156:TCK262157 TLD262156:TMG262157 TUZ262156:TWC262157 UEV262156:UFY262157 UOR262156:UPU262157 UYN262156:UZQ262157 VIJ262156:VJM262157 VSF262156:VTI262157 WCB262156:WDE262157 WLX262156:WNA262157 WVT262156:WWW262157 L327692:AO327693 JH327692:KK327693 TD327692:UG327693 ACZ327692:AEC327693 AMV327692:ANY327693 AWR327692:AXU327693 BGN327692:BHQ327693 BQJ327692:BRM327693 CAF327692:CBI327693 CKB327692:CLE327693 CTX327692:CVA327693 DDT327692:DEW327693 DNP327692:DOS327693 DXL327692:DYO327693 EHH327692:EIK327693 ERD327692:ESG327693 FAZ327692:FCC327693 FKV327692:FLY327693 FUR327692:FVU327693 GEN327692:GFQ327693 GOJ327692:GPM327693 GYF327692:GZI327693 HIB327692:HJE327693 HRX327692:HTA327693 IBT327692:ICW327693 ILP327692:IMS327693 IVL327692:IWO327693 JFH327692:JGK327693 JPD327692:JQG327693 JYZ327692:KAC327693 KIV327692:KJY327693 KSR327692:KTU327693 LCN327692:LDQ327693 LMJ327692:LNM327693 LWF327692:LXI327693 MGB327692:MHE327693 MPX327692:MRA327693 MZT327692:NAW327693 NJP327692:NKS327693 NTL327692:NUO327693 ODH327692:OEK327693 OND327692:OOG327693 OWZ327692:OYC327693 PGV327692:PHY327693 PQR327692:PRU327693 QAN327692:QBQ327693 QKJ327692:QLM327693 QUF327692:QVI327693 REB327692:RFE327693 RNX327692:RPA327693 RXT327692:RYW327693 SHP327692:SIS327693 SRL327692:SSO327693 TBH327692:TCK327693 TLD327692:TMG327693 TUZ327692:TWC327693 UEV327692:UFY327693 UOR327692:UPU327693 UYN327692:UZQ327693 VIJ327692:VJM327693 VSF327692:VTI327693 WCB327692:WDE327693 WLX327692:WNA327693 WVT327692:WWW327693 L393228:AO393229 JH393228:KK393229 TD393228:UG393229 ACZ393228:AEC393229 AMV393228:ANY393229 AWR393228:AXU393229 BGN393228:BHQ393229 BQJ393228:BRM393229 CAF393228:CBI393229 CKB393228:CLE393229 CTX393228:CVA393229 DDT393228:DEW393229 DNP393228:DOS393229 DXL393228:DYO393229 EHH393228:EIK393229 ERD393228:ESG393229 FAZ393228:FCC393229 FKV393228:FLY393229 FUR393228:FVU393229 GEN393228:GFQ393229 GOJ393228:GPM393229 GYF393228:GZI393229 HIB393228:HJE393229 HRX393228:HTA393229 IBT393228:ICW393229 ILP393228:IMS393229 IVL393228:IWO393229 JFH393228:JGK393229 JPD393228:JQG393229 JYZ393228:KAC393229 KIV393228:KJY393229 KSR393228:KTU393229 LCN393228:LDQ393229 LMJ393228:LNM393229 LWF393228:LXI393229 MGB393228:MHE393229 MPX393228:MRA393229 MZT393228:NAW393229 NJP393228:NKS393229 NTL393228:NUO393229 ODH393228:OEK393229 OND393228:OOG393229 OWZ393228:OYC393229 PGV393228:PHY393229 PQR393228:PRU393229 QAN393228:QBQ393229 QKJ393228:QLM393229 QUF393228:QVI393229 REB393228:RFE393229 RNX393228:RPA393229 RXT393228:RYW393229 SHP393228:SIS393229 SRL393228:SSO393229 TBH393228:TCK393229 TLD393228:TMG393229 TUZ393228:TWC393229 UEV393228:UFY393229 UOR393228:UPU393229 UYN393228:UZQ393229 VIJ393228:VJM393229 VSF393228:VTI393229 WCB393228:WDE393229 WLX393228:WNA393229 WVT393228:WWW393229 L458764:AO458765 JH458764:KK458765 TD458764:UG458765 ACZ458764:AEC458765 AMV458764:ANY458765 AWR458764:AXU458765 BGN458764:BHQ458765 BQJ458764:BRM458765 CAF458764:CBI458765 CKB458764:CLE458765 CTX458764:CVA458765 DDT458764:DEW458765 DNP458764:DOS458765 DXL458764:DYO458765 EHH458764:EIK458765 ERD458764:ESG458765 FAZ458764:FCC458765 FKV458764:FLY458765 FUR458764:FVU458765 GEN458764:GFQ458765 GOJ458764:GPM458765 GYF458764:GZI458765 HIB458764:HJE458765 HRX458764:HTA458765 IBT458764:ICW458765 ILP458764:IMS458765 IVL458764:IWO458765 JFH458764:JGK458765 JPD458764:JQG458765 JYZ458764:KAC458765 KIV458764:KJY458765 KSR458764:KTU458765 LCN458764:LDQ458765 LMJ458764:LNM458765 LWF458764:LXI458765 MGB458764:MHE458765 MPX458764:MRA458765 MZT458764:NAW458765 NJP458764:NKS458765 NTL458764:NUO458765 ODH458764:OEK458765 OND458764:OOG458765 OWZ458764:OYC458765 PGV458764:PHY458765 PQR458764:PRU458765 QAN458764:QBQ458765 QKJ458764:QLM458765 QUF458764:QVI458765 REB458764:RFE458765 RNX458764:RPA458765 RXT458764:RYW458765 SHP458764:SIS458765 SRL458764:SSO458765 TBH458764:TCK458765 TLD458764:TMG458765 TUZ458764:TWC458765 UEV458764:UFY458765 UOR458764:UPU458765 UYN458764:UZQ458765 VIJ458764:VJM458765 VSF458764:VTI458765 WCB458764:WDE458765 WLX458764:WNA458765 WVT458764:WWW458765 L524300:AO524301 JH524300:KK524301 TD524300:UG524301 ACZ524300:AEC524301 AMV524300:ANY524301 AWR524300:AXU524301 BGN524300:BHQ524301 BQJ524300:BRM524301 CAF524300:CBI524301 CKB524300:CLE524301 CTX524300:CVA524301 DDT524300:DEW524301 DNP524300:DOS524301 DXL524300:DYO524301 EHH524300:EIK524301 ERD524300:ESG524301 FAZ524300:FCC524301 FKV524300:FLY524301 FUR524300:FVU524301 GEN524300:GFQ524301 GOJ524300:GPM524301 GYF524300:GZI524301 HIB524300:HJE524301 HRX524300:HTA524301 IBT524300:ICW524301 ILP524300:IMS524301 IVL524300:IWO524301 JFH524300:JGK524301 JPD524300:JQG524301 JYZ524300:KAC524301 KIV524300:KJY524301 KSR524300:KTU524301 LCN524300:LDQ524301 LMJ524300:LNM524301 LWF524300:LXI524301 MGB524300:MHE524301 MPX524300:MRA524301 MZT524300:NAW524301 NJP524300:NKS524301 NTL524300:NUO524301 ODH524300:OEK524301 OND524300:OOG524301 OWZ524300:OYC524301 PGV524300:PHY524301 PQR524300:PRU524301 QAN524300:QBQ524301 QKJ524300:QLM524301 QUF524300:QVI524301 REB524300:RFE524301 RNX524300:RPA524301 RXT524300:RYW524301 SHP524300:SIS524301 SRL524300:SSO524301 TBH524300:TCK524301 TLD524300:TMG524301 TUZ524300:TWC524301 UEV524300:UFY524301 UOR524300:UPU524301 UYN524300:UZQ524301 VIJ524300:VJM524301 VSF524300:VTI524301 WCB524300:WDE524301 WLX524300:WNA524301 WVT524300:WWW524301 L589836:AO589837 JH589836:KK589837 TD589836:UG589837 ACZ589836:AEC589837 AMV589836:ANY589837 AWR589836:AXU589837 BGN589836:BHQ589837 BQJ589836:BRM589837 CAF589836:CBI589837 CKB589836:CLE589837 CTX589836:CVA589837 DDT589836:DEW589837 DNP589836:DOS589837 DXL589836:DYO589837 EHH589836:EIK589837 ERD589836:ESG589837 FAZ589836:FCC589837 FKV589836:FLY589837 FUR589836:FVU589837 GEN589836:GFQ589837 GOJ589836:GPM589837 GYF589836:GZI589837 HIB589836:HJE589837 HRX589836:HTA589837 IBT589836:ICW589837 ILP589836:IMS589837 IVL589836:IWO589837 JFH589836:JGK589837 JPD589836:JQG589837 JYZ589836:KAC589837 KIV589836:KJY589837 KSR589836:KTU589837 LCN589836:LDQ589837 LMJ589836:LNM589837 LWF589836:LXI589837 MGB589836:MHE589837 MPX589836:MRA589837 MZT589836:NAW589837 NJP589836:NKS589837 NTL589836:NUO589837 ODH589836:OEK589837 OND589836:OOG589837 OWZ589836:OYC589837 PGV589836:PHY589837 PQR589836:PRU589837 QAN589836:QBQ589837 QKJ589836:QLM589837 QUF589836:QVI589837 REB589836:RFE589837 RNX589836:RPA589837 RXT589836:RYW589837 SHP589836:SIS589837 SRL589836:SSO589837 TBH589836:TCK589837 TLD589836:TMG589837 TUZ589836:TWC589837 UEV589836:UFY589837 UOR589836:UPU589837 UYN589836:UZQ589837 VIJ589836:VJM589837 VSF589836:VTI589837 WCB589836:WDE589837 WLX589836:WNA589837 WVT589836:WWW589837 L655372:AO655373 JH655372:KK655373 TD655372:UG655373 ACZ655372:AEC655373 AMV655372:ANY655373 AWR655372:AXU655373 BGN655372:BHQ655373 BQJ655372:BRM655373 CAF655372:CBI655373 CKB655372:CLE655373 CTX655372:CVA655373 DDT655372:DEW655373 DNP655372:DOS655373 DXL655372:DYO655373 EHH655372:EIK655373 ERD655372:ESG655373 FAZ655372:FCC655373 FKV655372:FLY655373 FUR655372:FVU655373 GEN655372:GFQ655373 GOJ655372:GPM655373 GYF655372:GZI655373 HIB655372:HJE655373 HRX655372:HTA655373 IBT655372:ICW655373 ILP655372:IMS655373 IVL655372:IWO655373 JFH655372:JGK655373 JPD655372:JQG655373 JYZ655372:KAC655373 KIV655372:KJY655373 KSR655372:KTU655373 LCN655372:LDQ655373 LMJ655372:LNM655373 LWF655372:LXI655373 MGB655372:MHE655373 MPX655372:MRA655373 MZT655372:NAW655373 NJP655372:NKS655373 NTL655372:NUO655373 ODH655372:OEK655373 OND655372:OOG655373 OWZ655372:OYC655373 PGV655372:PHY655373 PQR655372:PRU655373 QAN655372:QBQ655373 QKJ655372:QLM655373 QUF655372:QVI655373 REB655372:RFE655373 RNX655372:RPA655373 RXT655372:RYW655373 SHP655372:SIS655373 SRL655372:SSO655373 TBH655372:TCK655373 TLD655372:TMG655373 TUZ655372:TWC655373 UEV655372:UFY655373 UOR655372:UPU655373 UYN655372:UZQ655373 VIJ655372:VJM655373 VSF655372:VTI655373 WCB655372:WDE655373 WLX655372:WNA655373 WVT655372:WWW655373 L720908:AO720909 JH720908:KK720909 TD720908:UG720909 ACZ720908:AEC720909 AMV720908:ANY720909 AWR720908:AXU720909 BGN720908:BHQ720909 BQJ720908:BRM720909 CAF720908:CBI720909 CKB720908:CLE720909 CTX720908:CVA720909 DDT720908:DEW720909 DNP720908:DOS720909 DXL720908:DYO720909 EHH720908:EIK720909 ERD720908:ESG720909 FAZ720908:FCC720909 FKV720908:FLY720909 FUR720908:FVU720909 GEN720908:GFQ720909 GOJ720908:GPM720909 GYF720908:GZI720909 HIB720908:HJE720909 HRX720908:HTA720909 IBT720908:ICW720909 ILP720908:IMS720909 IVL720908:IWO720909 JFH720908:JGK720909 JPD720908:JQG720909 JYZ720908:KAC720909 KIV720908:KJY720909 KSR720908:KTU720909 LCN720908:LDQ720909 LMJ720908:LNM720909 LWF720908:LXI720909 MGB720908:MHE720909 MPX720908:MRA720909 MZT720908:NAW720909 NJP720908:NKS720909 NTL720908:NUO720909 ODH720908:OEK720909 OND720908:OOG720909 OWZ720908:OYC720909 PGV720908:PHY720909 PQR720908:PRU720909 QAN720908:QBQ720909 QKJ720908:QLM720909 QUF720908:QVI720909 REB720908:RFE720909 RNX720908:RPA720909 RXT720908:RYW720909 SHP720908:SIS720909 SRL720908:SSO720909 TBH720908:TCK720909 TLD720908:TMG720909 TUZ720908:TWC720909 UEV720908:UFY720909 UOR720908:UPU720909 UYN720908:UZQ720909 VIJ720908:VJM720909 VSF720908:VTI720909 WCB720908:WDE720909 WLX720908:WNA720909 WVT720908:WWW720909 L786444:AO786445 JH786444:KK786445 TD786444:UG786445 ACZ786444:AEC786445 AMV786444:ANY786445 AWR786444:AXU786445 BGN786444:BHQ786445 BQJ786444:BRM786445 CAF786444:CBI786445 CKB786444:CLE786445 CTX786444:CVA786445 DDT786444:DEW786445 DNP786444:DOS786445 DXL786444:DYO786445 EHH786444:EIK786445 ERD786444:ESG786445 FAZ786444:FCC786445 FKV786444:FLY786445 FUR786444:FVU786445 GEN786444:GFQ786445 GOJ786444:GPM786445 GYF786444:GZI786445 HIB786444:HJE786445 HRX786444:HTA786445 IBT786444:ICW786445 ILP786444:IMS786445 IVL786444:IWO786445 JFH786444:JGK786445 JPD786444:JQG786445 JYZ786444:KAC786445 KIV786444:KJY786445 KSR786444:KTU786445 LCN786444:LDQ786445 LMJ786444:LNM786445 LWF786444:LXI786445 MGB786444:MHE786445 MPX786444:MRA786445 MZT786444:NAW786445 NJP786444:NKS786445 NTL786444:NUO786445 ODH786444:OEK786445 OND786444:OOG786445 OWZ786444:OYC786445 PGV786444:PHY786445 PQR786444:PRU786445 QAN786444:QBQ786445 QKJ786444:QLM786445 QUF786444:QVI786445 REB786444:RFE786445 RNX786444:RPA786445 RXT786444:RYW786445 SHP786444:SIS786445 SRL786444:SSO786445 TBH786444:TCK786445 TLD786444:TMG786445 TUZ786444:TWC786445 UEV786444:UFY786445 UOR786444:UPU786445 UYN786444:UZQ786445 VIJ786444:VJM786445 VSF786444:VTI786445 WCB786444:WDE786445 WLX786444:WNA786445 WVT786444:WWW786445 L851980:AO851981 JH851980:KK851981 TD851980:UG851981 ACZ851980:AEC851981 AMV851980:ANY851981 AWR851980:AXU851981 BGN851980:BHQ851981 BQJ851980:BRM851981 CAF851980:CBI851981 CKB851980:CLE851981 CTX851980:CVA851981 DDT851980:DEW851981 DNP851980:DOS851981 DXL851980:DYO851981 EHH851980:EIK851981 ERD851980:ESG851981 FAZ851980:FCC851981 FKV851980:FLY851981 FUR851980:FVU851981 GEN851980:GFQ851981 GOJ851980:GPM851981 GYF851980:GZI851981 HIB851980:HJE851981 HRX851980:HTA851981 IBT851980:ICW851981 ILP851980:IMS851981 IVL851980:IWO851981 JFH851980:JGK851981 JPD851980:JQG851981 JYZ851980:KAC851981 KIV851980:KJY851981 KSR851980:KTU851981 LCN851980:LDQ851981 LMJ851980:LNM851981 LWF851980:LXI851981 MGB851980:MHE851981 MPX851980:MRA851981 MZT851980:NAW851981 NJP851980:NKS851981 NTL851980:NUO851981 ODH851980:OEK851981 OND851980:OOG851981 OWZ851980:OYC851981 PGV851980:PHY851981 PQR851980:PRU851981 QAN851980:QBQ851981 QKJ851980:QLM851981 QUF851980:QVI851981 REB851980:RFE851981 RNX851980:RPA851981 RXT851980:RYW851981 SHP851980:SIS851981 SRL851980:SSO851981 TBH851980:TCK851981 TLD851980:TMG851981 TUZ851980:TWC851981 UEV851980:UFY851981 UOR851980:UPU851981 UYN851980:UZQ851981 VIJ851980:VJM851981 VSF851980:VTI851981 WCB851980:WDE851981 WLX851980:WNA851981 WVT851980:WWW851981 L917516:AO917517 JH917516:KK917517 TD917516:UG917517 ACZ917516:AEC917517 AMV917516:ANY917517 AWR917516:AXU917517 BGN917516:BHQ917517 BQJ917516:BRM917517 CAF917516:CBI917517 CKB917516:CLE917517 CTX917516:CVA917517 DDT917516:DEW917517 DNP917516:DOS917517 DXL917516:DYO917517 EHH917516:EIK917517 ERD917516:ESG917517 FAZ917516:FCC917517 FKV917516:FLY917517 FUR917516:FVU917517 GEN917516:GFQ917517 GOJ917516:GPM917517 GYF917516:GZI917517 HIB917516:HJE917517 HRX917516:HTA917517 IBT917516:ICW917517 ILP917516:IMS917517 IVL917516:IWO917517 JFH917516:JGK917517 JPD917516:JQG917517 JYZ917516:KAC917517 KIV917516:KJY917517 KSR917516:KTU917517 LCN917516:LDQ917517 LMJ917516:LNM917517 LWF917516:LXI917517 MGB917516:MHE917517 MPX917516:MRA917517 MZT917516:NAW917517 NJP917516:NKS917517 NTL917516:NUO917517 ODH917516:OEK917517 OND917516:OOG917517 OWZ917516:OYC917517 PGV917516:PHY917517 PQR917516:PRU917517 QAN917516:QBQ917517 QKJ917516:QLM917517 QUF917516:QVI917517 REB917516:RFE917517 RNX917516:RPA917517 RXT917516:RYW917517 SHP917516:SIS917517 SRL917516:SSO917517 TBH917516:TCK917517 TLD917516:TMG917517 TUZ917516:TWC917517 UEV917516:UFY917517 UOR917516:UPU917517 UYN917516:UZQ917517 VIJ917516:VJM917517 VSF917516:VTI917517 WCB917516:WDE917517 WLX917516:WNA917517 WVT917516:WWW917517 L983052:AO983053 JH983052:KK983053 TD983052:UG983053 ACZ983052:AEC983053 AMV983052:ANY983053 AWR983052:AXU983053 BGN983052:BHQ983053 BQJ983052:BRM983053 CAF983052:CBI983053 CKB983052:CLE983053 CTX983052:CVA983053 DDT983052:DEW983053 DNP983052:DOS983053 DXL983052:DYO983053 EHH983052:EIK983053 ERD983052:ESG983053 FAZ983052:FCC983053 FKV983052:FLY983053 FUR983052:FVU983053 GEN983052:GFQ983053 GOJ983052:GPM983053 GYF983052:GZI983053 HIB983052:HJE983053 HRX983052:HTA983053 IBT983052:ICW983053 ILP983052:IMS983053 IVL983052:IWO983053 JFH983052:JGK983053 JPD983052:JQG983053 JYZ983052:KAC983053 KIV983052:KJY983053 KSR983052:KTU983053 LCN983052:LDQ983053 LMJ983052:LNM983053 LWF983052:LXI983053 MGB983052:MHE983053 MPX983052:MRA983053 MZT983052:NAW983053 NJP983052:NKS983053 NTL983052:NUO983053 ODH983052:OEK983053 OND983052:OOG983053 OWZ983052:OYC983053 PGV983052:PHY983053 PQR983052:PRU983053 QAN983052:QBQ983053 QKJ983052:QLM983053 QUF983052:QVI983053 REB983052:RFE983053 RNX983052:RPA983053 RXT983052:RYW983053 SHP983052:SIS983053 SRL983052:SSO983053 TBH983052:TCK983053 TLD983052:TMG983053 TUZ983052:TWC983053 UEV983052:UFY983053 UOR983052:UPU983053 UYN983052:UZQ983053 VIJ983052:VJM983053 VSF983052:VTI983053 WCB983052:WDE983053 WLX983052:WNA983053 WVT983052:WWW983053 I8:L8 JE8:JH8 TA8:TD8 ACW8:ACZ8 AMS8:AMV8 AWO8:AWR8 BGK8:BGN8 BQG8:BQJ8 CAC8:CAF8 CJY8:CKB8 CTU8:CTX8 DDQ8:DDT8 DNM8:DNP8 DXI8:DXL8 EHE8:EHH8 ERA8:ERD8 FAW8:FAZ8 FKS8:FKV8 FUO8:FUR8 GEK8:GEN8 GOG8:GOJ8 GYC8:GYF8 HHY8:HIB8 HRU8:HRX8 IBQ8:IBT8 ILM8:ILP8 IVI8:IVL8 JFE8:JFH8 JPA8:JPD8 JYW8:JYZ8 KIS8:KIV8 KSO8:KSR8 LCK8:LCN8 LMG8:LMJ8 LWC8:LWF8 MFY8:MGB8 MPU8:MPX8 MZQ8:MZT8 NJM8:NJP8 NTI8:NTL8 ODE8:ODH8 ONA8:OND8 OWW8:OWZ8 PGS8:PGV8 PQO8:PQR8 QAK8:QAN8 QKG8:QKJ8 QUC8:QUF8 RDY8:REB8 RNU8:RNX8 RXQ8:RXT8 SHM8:SHP8 SRI8:SRL8 TBE8:TBH8 TLA8:TLD8 TUW8:TUZ8 UES8:UEV8 UOO8:UOR8 UYK8:UYN8 VIG8:VIJ8 VSC8:VSF8 WBY8:WCB8 WLU8:WLX8 WVQ8:WVT8 I65544:L65544 JE65544:JH65544 TA65544:TD65544 ACW65544:ACZ65544 AMS65544:AMV65544 AWO65544:AWR65544 BGK65544:BGN65544 BQG65544:BQJ65544 CAC65544:CAF65544 CJY65544:CKB65544 CTU65544:CTX65544 DDQ65544:DDT65544 DNM65544:DNP65544 DXI65544:DXL65544 EHE65544:EHH65544 ERA65544:ERD65544 FAW65544:FAZ65544 FKS65544:FKV65544 FUO65544:FUR65544 GEK65544:GEN65544 GOG65544:GOJ65544 GYC65544:GYF65544 HHY65544:HIB65544 HRU65544:HRX65544 IBQ65544:IBT65544 ILM65544:ILP65544 IVI65544:IVL65544 JFE65544:JFH65544 JPA65544:JPD65544 JYW65544:JYZ65544 KIS65544:KIV65544 KSO65544:KSR65544 LCK65544:LCN65544 LMG65544:LMJ65544 LWC65544:LWF65544 MFY65544:MGB65544 MPU65544:MPX65544 MZQ65544:MZT65544 NJM65544:NJP65544 NTI65544:NTL65544 ODE65544:ODH65544 ONA65544:OND65544 OWW65544:OWZ65544 PGS65544:PGV65544 PQO65544:PQR65544 QAK65544:QAN65544 QKG65544:QKJ65544 QUC65544:QUF65544 RDY65544:REB65544 RNU65544:RNX65544 RXQ65544:RXT65544 SHM65544:SHP65544 SRI65544:SRL65544 TBE65544:TBH65544 TLA65544:TLD65544 TUW65544:TUZ65544 UES65544:UEV65544 UOO65544:UOR65544 UYK65544:UYN65544 VIG65544:VIJ65544 VSC65544:VSF65544 WBY65544:WCB65544 WLU65544:WLX65544 WVQ65544:WVT65544 I131080:L131080 JE131080:JH131080 TA131080:TD131080 ACW131080:ACZ131080 AMS131080:AMV131080 AWO131080:AWR131080 BGK131080:BGN131080 BQG131080:BQJ131080 CAC131080:CAF131080 CJY131080:CKB131080 CTU131080:CTX131080 DDQ131080:DDT131080 DNM131080:DNP131080 DXI131080:DXL131080 EHE131080:EHH131080 ERA131080:ERD131080 FAW131080:FAZ131080 FKS131080:FKV131080 FUO131080:FUR131080 GEK131080:GEN131080 GOG131080:GOJ131080 GYC131080:GYF131080 HHY131080:HIB131080 HRU131080:HRX131080 IBQ131080:IBT131080 ILM131080:ILP131080 IVI131080:IVL131080 JFE131080:JFH131080 JPA131080:JPD131080 JYW131080:JYZ131080 KIS131080:KIV131080 KSO131080:KSR131080 LCK131080:LCN131080 LMG131080:LMJ131080 LWC131080:LWF131080 MFY131080:MGB131080 MPU131080:MPX131080 MZQ131080:MZT131080 NJM131080:NJP131080 NTI131080:NTL131080 ODE131080:ODH131080 ONA131080:OND131080 OWW131080:OWZ131080 PGS131080:PGV131080 PQO131080:PQR131080 QAK131080:QAN131080 QKG131080:QKJ131080 QUC131080:QUF131080 RDY131080:REB131080 RNU131080:RNX131080 RXQ131080:RXT131080 SHM131080:SHP131080 SRI131080:SRL131080 TBE131080:TBH131080 TLA131080:TLD131080 TUW131080:TUZ131080 UES131080:UEV131080 UOO131080:UOR131080 UYK131080:UYN131080 VIG131080:VIJ131080 VSC131080:VSF131080 WBY131080:WCB131080 WLU131080:WLX131080 WVQ131080:WVT131080 I196616:L196616 JE196616:JH196616 TA196616:TD196616 ACW196616:ACZ196616 AMS196616:AMV196616 AWO196616:AWR196616 BGK196616:BGN196616 BQG196616:BQJ196616 CAC196616:CAF196616 CJY196616:CKB196616 CTU196616:CTX196616 DDQ196616:DDT196616 DNM196616:DNP196616 DXI196616:DXL196616 EHE196616:EHH196616 ERA196616:ERD196616 FAW196616:FAZ196616 FKS196616:FKV196616 FUO196616:FUR196616 GEK196616:GEN196616 GOG196616:GOJ196616 GYC196616:GYF196616 HHY196616:HIB196616 HRU196616:HRX196616 IBQ196616:IBT196616 ILM196616:ILP196616 IVI196616:IVL196616 JFE196616:JFH196616 JPA196616:JPD196616 JYW196616:JYZ196616 KIS196616:KIV196616 KSO196616:KSR196616 LCK196616:LCN196616 LMG196616:LMJ196616 LWC196616:LWF196616 MFY196616:MGB196616 MPU196616:MPX196616 MZQ196616:MZT196616 NJM196616:NJP196616 NTI196616:NTL196616 ODE196616:ODH196616 ONA196616:OND196616 OWW196616:OWZ196616 PGS196616:PGV196616 PQO196616:PQR196616 QAK196616:QAN196616 QKG196616:QKJ196616 QUC196616:QUF196616 RDY196616:REB196616 RNU196616:RNX196616 RXQ196616:RXT196616 SHM196616:SHP196616 SRI196616:SRL196616 TBE196616:TBH196616 TLA196616:TLD196616 TUW196616:TUZ196616 UES196616:UEV196616 UOO196616:UOR196616 UYK196616:UYN196616 VIG196616:VIJ196616 VSC196616:VSF196616 WBY196616:WCB196616 WLU196616:WLX196616 WVQ196616:WVT196616 I262152:L262152 JE262152:JH262152 TA262152:TD262152 ACW262152:ACZ262152 AMS262152:AMV262152 AWO262152:AWR262152 BGK262152:BGN262152 BQG262152:BQJ262152 CAC262152:CAF262152 CJY262152:CKB262152 CTU262152:CTX262152 DDQ262152:DDT262152 DNM262152:DNP262152 DXI262152:DXL262152 EHE262152:EHH262152 ERA262152:ERD262152 FAW262152:FAZ262152 FKS262152:FKV262152 FUO262152:FUR262152 GEK262152:GEN262152 GOG262152:GOJ262152 GYC262152:GYF262152 HHY262152:HIB262152 HRU262152:HRX262152 IBQ262152:IBT262152 ILM262152:ILP262152 IVI262152:IVL262152 JFE262152:JFH262152 JPA262152:JPD262152 JYW262152:JYZ262152 KIS262152:KIV262152 KSO262152:KSR262152 LCK262152:LCN262152 LMG262152:LMJ262152 LWC262152:LWF262152 MFY262152:MGB262152 MPU262152:MPX262152 MZQ262152:MZT262152 NJM262152:NJP262152 NTI262152:NTL262152 ODE262152:ODH262152 ONA262152:OND262152 OWW262152:OWZ262152 PGS262152:PGV262152 PQO262152:PQR262152 QAK262152:QAN262152 QKG262152:QKJ262152 QUC262152:QUF262152 RDY262152:REB262152 RNU262152:RNX262152 RXQ262152:RXT262152 SHM262152:SHP262152 SRI262152:SRL262152 TBE262152:TBH262152 TLA262152:TLD262152 TUW262152:TUZ262152 UES262152:UEV262152 UOO262152:UOR262152 UYK262152:UYN262152 VIG262152:VIJ262152 VSC262152:VSF262152 WBY262152:WCB262152 WLU262152:WLX262152 WVQ262152:WVT262152 I327688:L327688 JE327688:JH327688 TA327688:TD327688 ACW327688:ACZ327688 AMS327688:AMV327688 AWO327688:AWR327688 BGK327688:BGN327688 BQG327688:BQJ327688 CAC327688:CAF327688 CJY327688:CKB327688 CTU327688:CTX327688 DDQ327688:DDT327688 DNM327688:DNP327688 DXI327688:DXL327688 EHE327688:EHH327688 ERA327688:ERD327688 FAW327688:FAZ327688 FKS327688:FKV327688 FUO327688:FUR327688 GEK327688:GEN327688 GOG327688:GOJ327688 GYC327688:GYF327688 HHY327688:HIB327688 HRU327688:HRX327688 IBQ327688:IBT327688 ILM327688:ILP327688 IVI327688:IVL327688 JFE327688:JFH327688 JPA327688:JPD327688 JYW327688:JYZ327688 KIS327688:KIV327688 KSO327688:KSR327688 LCK327688:LCN327688 LMG327688:LMJ327688 LWC327688:LWF327688 MFY327688:MGB327688 MPU327688:MPX327688 MZQ327688:MZT327688 NJM327688:NJP327688 NTI327688:NTL327688 ODE327688:ODH327688 ONA327688:OND327688 OWW327688:OWZ327688 PGS327688:PGV327688 PQO327688:PQR327688 QAK327688:QAN327688 QKG327688:QKJ327688 QUC327688:QUF327688 RDY327688:REB327688 RNU327688:RNX327688 RXQ327688:RXT327688 SHM327688:SHP327688 SRI327688:SRL327688 TBE327688:TBH327688 TLA327688:TLD327688 TUW327688:TUZ327688 UES327688:UEV327688 UOO327688:UOR327688 UYK327688:UYN327688 VIG327688:VIJ327688 VSC327688:VSF327688 WBY327688:WCB327688 WLU327688:WLX327688 WVQ327688:WVT327688 I393224:L393224 JE393224:JH393224 TA393224:TD393224 ACW393224:ACZ393224 AMS393224:AMV393224 AWO393224:AWR393224 BGK393224:BGN393224 BQG393224:BQJ393224 CAC393224:CAF393224 CJY393224:CKB393224 CTU393224:CTX393224 DDQ393224:DDT393224 DNM393224:DNP393224 DXI393224:DXL393224 EHE393224:EHH393224 ERA393224:ERD393224 FAW393224:FAZ393224 FKS393224:FKV393224 FUO393224:FUR393224 GEK393224:GEN393224 GOG393224:GOJ393224 GYC393224:GYF393224 HHY393224:HIB393224 HRU393224:HRX393224 IBQ393224:IBT393224 ILM393224:ILP393224 IVI393224:IVL393224 JFE393224:JFH393224 JPA393224:JPD393224 JYW393224:JYZ393224 KIS393224:KIV393224 KSO393224:KSR393224 LCK393224:LCN393224 LMG393224:LMJ393224 LWC393224:LWF393224 MFY393224:MGB393224 MPU393224:MPX393224 MZQ393224:MZT393224 NJM393224:NJP393224 NTI393224:NTL393224 ODE393224:ODH393224 ONA393224:OND393224 OWW393224:OWZ393224 PGS393224:PGV393224 PQO393224:PQR393224 QAK393224:QAN393224 QKG393224:QKJ393224 QUC393224:QUF393224 RDY393224:REB393224 RNU393224:RNX393224 RXQ393224:RXT393224 SHM393224:SHP393224 SRI393224:SRL393224 TBE393224:TBH393224 TLA393224:TLD393224 TUW393224:TUZ393224 UES393224:UEV393224 UOO393224:UOR393224 UYK393224:UYN393224 VIG393224:VIJ393224 VSC393224:VSF393224 WBY393224:WCB393224 WLU393224:WLX393224 WVQ393224:WVT393224 I458760:L458760 JE458760:JH458760 TA458760:TD458760 ACW458760:ACZ458760 AMS458760:AMV458760 AWO458760:AWR458760 BGK458760:BGN458760 BQG458760:BQJ458760 CAC458760:CAF458760 CJY458760:CKB458760 CTU458760:CTX458760 DDQ458760:DDT458760 DNM458760:DNP458760 DXI458760:DXL458760 EHE458760:EHH458760 ERA458760:ERD458760 FAW458760:FAZ458760 FKS458760:FKV458760 FUO458760:FUR458760 GEK458760:GEN458760 GOG458760:GOJ458760 GYC458760:GYF458760 HHY458760:HIB458760 HRU458760:HRX458760 IBQ458760:IBT458760 ILM458760:ILP458760 IVI458760:IVL458760 JFE458760:JFH458760 JPA458760:JPD458760 JYW458760:JYZ458760 KIS458760:KIV458760 KSO458760:KSR458760 LCK458760:LCN458760 LMG458760:LMJ458760 LWC458760:LWF458760 MFY458760:MGB458760 MPU458760:MPX458760 MZQ458760:MZT458760 NJM458760:NJP458760 NTI458760:NTL458760 ODE458760:ODH458760 ONA458760:OND458760 OWW458760:OWZ458760 PGS458760:PGV458760 PQO458760:PQR458760 QAK458760:QAN458760 QKG458760:QKJ458760 QUC458760:QUF458760 RDY458760:REB458760 RNU458760:RNX458760 RXQ458760:RXT458760 SHM458760:SHP458760 SRI458760:SRL458760 TBE458760:TBH458760 TLA458760:TLD458760 TUW458760:TUZ458760 UES458760:UEV458760 UOO458760:UOR458760 UYK458760:UYN458760 VIG458760:VIJ458760 VSC458760:VSF458760 WBY458760:WCB458760 WLU458760:WLX458760 WVQ458760:WVT458760 I524296:L524296 JE524296:JH524296 TA524296:TD524296 ACW524296:ACZ524296 AMS524296:AMV524296 AWO524296:AWR524296 BGK524296:BGN524296 BQG524296:BQJ524296 CAC524296:CAF524296 CJY524296:CKB524296 CTU524296:CTX524296 DDQ524296:DDT524296 DNM524296:DNP524296 DXI524296:DXL524296 EHE524296:EHH524296 ERA524296:ERD524296 FAW524296:FAZ524296 FKS524296:FKV524296 FUO524296:FUR524296 GEK524296:GEN524296 GOG524296:GOJ524296 GYC524296:GYF524296 HHY524296:HIB524296 HRU524296:HRX524296 IBQ524296:IBT524296 ILM524296:ILP524296 IVI524296:IVL524296 JFE524296:JFH524296 JPA524296:JPD524296 JYW524296:JYZ524296 KIS524296:KIV524296 KSO524296:KSR524296 LCK524296:LCN524296 LMG524296:LMJ524296 LWC524296:LWF524296 MFY524296:MGB524296 MPU524296:MPX524296 MZQ524296:MZT524296 NJM524296:NJP524296 NTI524296:NTL524296 ODE524296:ODH524296 ONA524296:OND524296 OWW524296:OWZ524296 PGS524296:PGV524296 PQO524296:PQR524296 QAK524296:QAN524296 QKG524296:QKJ524296 QUC524296:QUF524296 RDY524296:REB524296 RNU524296:RNX524296 RXQ524296:RXT524296 SHM524296:SHP524296 SRI524296:SRL524296 TBE524296:TBH524296 TLA524296:TLD524296 TUW524296:TUZ524296 UES524296:UEV524296 UOO524296:UOR524296 UYK524296:UYN524296 VIG524296:VIJ524296 VSC524296:VSF524296 WBY524296:WCB524296 WLU524296:WLX524296 WVQ524296:WVT524296 I589832:L589832 JE589832:JH589832 TA589832:TD589832 ACW589832:ACZ589832 AMS589832:AMV589832 AWO589832:AWR589832 BGK589832:BGN589832 BQG589832:BQJ589832 CAC589832:CAF589832 CJY589832:CKB589832 CTU589832:CTX589832 DDQ589832:DDT589832 DNM589832:DNP589832 DXI589832:DXL589832 EHE589832:EHH589832 ERA589832:ERD589832 FAW589832:FAZ589832 FKS589832:FKV589832 FUO589832:FUR589832 GEK589832:GEN589832 GOG589832:GOJ589832 GYC589832:GYF589832 HHY589832:HIB589832 HRU589832:HRX589832 IBQ589832:IBT589832 ILM589832:ILP589832 IVI589832:IVL589832 JFE589832:JFH589832 JPA589832:JPD589832 JYW589832:JYZ589832 KIS589832:KIV589832 KSO589832:KSR589832 LCK589832:LCN589832 LMG589832:LMJ589832 LWC589832:LWF589832 MFY589832:MGB589832 MPU589832:MPX589832 MZQ589832:MZT589832 NJM589832:NJP589832 NTI589832:NTL589832 ODE589832:ODH589832 ONA589832:OND589832 OWW589832:OWZ589832 PGS589832:PGV589832 PQO589832:PQR589832 QAK589832:QAN589832 QKG589832:QKJ589832 QUC589832:QUF589832 RDY589832:REB589832 RNU589832:RNX589832 RXQ589832:RXT589832 SHM589832:SHP589832 SRI589832:SRL589832 TBE589832:TBH589832 TLA589832:TLD589832 TUW589832:TUZ589832 UES589832:UEV589832 UOO589832:UOR589832 UYK589832:UYN589832 VIG589832:VIJ589832 VSC589832:VSF589832 WBY589832:WCB589832 WLU589832:WLX589832 WVQ589832:WVT589832 I655368:L655368 JE655368:JH655368 TA655368:TD655368 ACW655368:ACZ655368 AMS655368:AMV655368 AWO655368:AWR655368 BGK655368:BGN655368 BQG655368:BQJ655368 CAC655368:CAF655368 CJY655368:CKB655368 CTU655368:CTX655368 DDQ655368:DDT655368 DNM655368:DNP655368 DXI655368:DXL655368 EHE655368:EHH655368 ERA655368:ERD655368 FAW655368:FAZ655368 FKS655368:FKV655368 FUO655368:FUR655368 GEK655368:GEN655368 GOG655368:GOJ655368 GYC655368:GYF655368 HHY655368:HIB655368 HRU655368:HRX655368 IBQ655368:IBT655368 ILM655368:ILP655368 IVI655368:IVL655368 JFE655368:JFH655368 JPA655368:JPD655368 JYW655368:JYZ655368 KIS655368:KIV655368 KSO655368:KSR655368 LCK655368:LCN655368 LMG655368:LMJ655368 LWC655368:LWF655368 MFY655368:MGB655368 MPU655368:MPX655368 MZQ655368:MZT655368 NJM655368:NJP655368 NTI655368:NTL655368 ODE655368:ODH655368 ONA655368:OND655368 OWW655368:OWZ655368 PGS655368:PGV655368 PQO655368:PQR655368 QAK655368:QAN655368 QKG655368:QKJ655368 QUC655368:QUF655368 RDY655368:REB655368 RNU655368:RNX655368 RXQ655368:RXT655368 SHM655368:SHP655368 SRI655368:SRL655368 TBE655368:TBH655368 TLA655368:TLD655368 TUW655368:TUZ655368 UES655368:UEV655368 UOO655368:UOR655368 UYK655368:UYN655368 VIG655368:VIJ655368 VSC655368:VSF655368 WBY655368:WCB655368 WLU655368:WLX655368 WVQ655368:WVT655368 I720904:L720904 JE720904:JH720904 TA720904:TD720904 ACW720904:ACZ720904 AMS720904:AMV720904 AWO720904:AWR720904 BGK720904:BGN720904 BQG720904:BQJ720904 CAC720904:CAF720904 CJY720904:CKB720904 CTU720904:CTX720904 DDQ720904:DDT720904 DNM720904:DNP720904 DXI720904:DXL720904 EHE720904:EHH720904 ERA720904:ERD720904 FAW720904:FAZ720904 FKS720904:FKV720904 FUO720904:FUR720904 GEK720904:GEN720904 GOG720904:GOJ720904 GYC720904:GYF720904 HHY720904:HIB720904 HRU720904:HRX720904 IBQ720904:IBT720904 ILM720904:ILP720904 IVI720904:IVL720904 JFE720904:JFH720904 JPA720904:JPD720904 JYW720904:JYZ720904 KIS720904:KIV720904 KSO720904:KSR720904 LCK720904:LCN720904 LMG720904:LMJ720904 LWC720904:LWF720904 MFY720904:MGB720904 MPU720904:MPX720904 MZQ720904:MZT720904 NJM720904:NJP720904 NTI720904:NTL720904 ODE720904:ODH720904 ONA720904:OND720904 OWW720904:OWZ720904 PGS720904:PGV720904 PQO720904:PQR720904 QAK720904:QAN720904 QKG720904:QKJ720904 QUC720904:QUF720904 RDY720904:REB720904 RNU720904:RNX720904 RXQ720904:RXT720904 SHM720904:SHP720904 SRI720904:SRL720904 TBE720904:TBH720904 TLA720904:TLD720904 TUW720904:TUZ720904 UES720904:UEV720904 UOO720904:UOR720904 UYK720904:UYN720904 VIG720904:VIJ720904 VSC720904:VSF720904 WBY720904:WCB720904 WLU720904:WLX720904 WVQ720904:WVT720904 I786440:L786440 JE786440:JH786440 TA786440:TD786440 ACW786440:ACZ786440 AMS786440:AMV786440 AWO786440:AWR786440 BGK786440:BGN786440 BQG786440:BQJ786440 CAC786440:CAF786440 CJY786440:CKB786440 CTU786440:CTX786440 DDQ786440:DDT786440 DNM786440:DNP786440 DXI786440:DXL786440 EHE786440:EHH786440 ERA786440:ERD786440 FAW786440:FAZ786440 FKS786440:FKV786440 FUO786440:FUR786440 GEK786440:GEN786440 GOG786440:GOJ786440 GYC786440:GYF786440 HHY786440:HIB786440 HRU786440:HRX786440 IBQ786440:IBT786440 ILM786440:ILP786440 IVI786440:IVL786440 JFE786440:JFH786440 JPA786440:JPD786440 JYW786440:JYZ786440 KIS786440:KIV786440 KSO786440:KSR786440 LCK786440:LCN786440 LMG786440:LMJ786440 LWC786440:LWF786440 MFY786440:MGB786440 MPU786440:MPX786440 MZQ786440:MZT786440 NJM786440:NJP786440 NTI786440:NTL786440 ODE786440:ODH786440 ONA786440:OND786440 OWW786440:OWZ786440 PGS786440:PGV786440 PQO786440:PQR786440 QAK786440:QAN786440 QKG786440:QKJ786440 QUC786440:QUF786440 RDY786440:REB786440 RNU786440:RNX786440 RXQ786440:RXT786440 SHM786440:SHP786440 SRI786440:SRL786440 TBE786440:TBH786440 TLA786440:TLD786440 TUW786440:TUZ786440 UES786440:UEV786440 UOO786440:UOR786440 UYK786440:UYN786440 VIG786440:VIJ786440 VSC786440:VSF786440 WBY786440:WCB786440 WLU786440:WLX786440 WVQ786440:WVT786440 I851976:L851976 JE851976:JH851976 TA851976:TD851976 ACW851976:ACZ851976 AMS851976:AMV851976 AWO851976:AWR851976 BGK851976:BGN851976 BQG851976:BQJ851976 CAC851976:CAF851976 CJY851976:CKB851976 CTU851976:CTX851976 DDQ851976:DDT851976 DNM851976:DNP851976 DXI851976:DXL851976 EHE851976:EHH851976 ERA851976:ERD851976 FAW851976:FAZ851976 FKS851976:FKV851976 FUO851976:FUR851976 GEK851976:GEN851976 GOG851976:GOJ851976 GYC851976:GYF851976 HHY851976:HIB851976 HRU851976:HRX851976 IBQ851976:IBT851976 ILM851976:ILP851976 IVI851976:IVL851976 JFE851976:JFH851976 JPA851976:JPD851976 JYW851976:JYZ851976 KIS851976:KIV851976 KSO851976:KSR851976 LCK851976:LCN851976 LMG851976:LMJ851976 LWC851976:LWF851976 MFY851976:MGB851976 MPU851976:MPX851976 MZQ851976:MZT851976 NJM851976:NJP851976 NTI851976:NTL851976 ODE851976:ODH851976 ONA851976:OND851976 OWW851976:OWZ851976 PGS851976:PGV851976 PQO851976:PQR851976 QAK851976:QAN851976 QKG851976:QKJ851976 QUC851976:QUF851976 RDY851976:REB851976 RNU851976:RNX851976 RXQ851976:RXT851976 SHM851976:SHP851976 SRI851976:SRL851976 TBE851976:TBH851976 TLA851976:TLD851976 TUW851976:TUZ851976 UES851976:UEV851976 UOO851976:UOR851976 UYK851976:UYN851976 VIG851976:VIJ851976 VSC851976:VSF851976 WBY851976:WCB851976 WLU851976:WLX851976 WVQ851976:WVT851976 I917512:L917512 JE917512:JH917512 TA917512:TD917512 ACW917512:ACZ917512 AMS917512:AMV917512 AWO917512:AWR917512 BGK917512:BGN917512 BQG917512:BQJ917512 CAC917512:CAF917512 CJY917512:CKB917512 CTU917512:CTX917512 DDQ917512:DDT917512 DNM917512:DNP917512 DXI917512:DXL917512 EHE917512:EHH917512 ERA917512:ERD917512 FAW917512:FAZ917512 FKS917512:FKV917512 FUO917512:FUR917512 GEK917512:GEN917512 GOG917512:GOJ917512 GYC917512:GYF917512 HHY917512:HIB917512 HRU917512:HRX917512 IBQ917512:IBT917512 ILM917512:ILP917512 IVI917512:IVL917512 JFE917512:JFH917512 JPA917512:JPD917512 JYW917512:JYZ917512 KIS917512:KIV917512 KSO917512:KSR917512 LCK917512:LCN917512 LMG917512:LMJ917512 LWC917512:LWF917512 MFY917512:MGB917512 MPU917512:MPX917512 MZQ917512:MZT917512 NJM917512:NJP917512 NTI917512:NTL917512 ODE917512:ODH917512 ONA917512:OND917512 OWW917512:OWZ917512 PGS917512:PGV917512 PQO917512:PQR917512 QAK917512:QAN917512 QKG917512:QKJ917512 QUC917512:QUF917512 RDY917512:REB917512 RNU917512:RNX917512 RXQ917512:RXT917512 SHM917512:SHP917512 SRI917512:SRL917512 TBE917512:TBH917512 TLA917512:TLD917512 TUW917512:TUZ917512 UES917512:UEV917512 UOO917512:UOR917512 UYK917512:UYN917512 VIG917512:VIJ917512 VSC917512:VSF917512 WBY917512:WCB917512 WLU917512:WLX917512 WVQ917512:WVT917512 I983048:L983048 JE983048:JH983048 TA983048:TD983048 ACW983048:ACZ983048 AMS983048:AMV983048 AWO983048:AWR983048 BGK983048:BGN983048 BQG983048:BQJ983048 CAC983048:CAF983048 CJY983048:CKB983048 CTU983048:CTX983048 DDQ983048:DDT983048 DNM983048:DNP983048 DXI983048:DXL983048 EHE983048:EHH983048 ERA983048:ERD983048 FAW983048:FAZ983048 FKS983048:FKV983048 FUO983048:FUR983048 GEK983048:GEN983048 GOG983048:GOJ983048 GYC983048:GYF983048 HHY983048:HIB983048 HRU983048:HRX983048 IBQ983048:IBT983048 ILM983048:ILP983048 IVI983048:IVL983048 JFE983048:JFH983048 JPA983048:JPD983048 JYW983048:JYZ983048 KIS983048:KIV983048 KSO983048:KSR983048 LCK983048:LCN983048 LMG983048:LMJ983048 LWC983048:LWF983048 MFY983048:MGB983048 MPU983048:MPX983048 MZQ983048:MZT983048 NJM983048:NJP983048 NTI983048:NTL983048 ODE983048:ODH983048 ONA983048:OND983048 OWW983048:OWZ983048 PGS983048:PGV983048 PQO983048:PQR983048 QAK983048:QAN983048 QKG983048:QKJ983048 QUC983048:QUF983048 RDY983048:REB983048 RNU983048:RNX983048 RXQ983048:RXT983048 SHM983048:SHP983048 SRI983048:SRL983048 TBE983048:TBH983048 TLA983048:TLD983048 TUW983048:TUZ983048 UES983048:UEV983048 UOO983048:UOR983048 UYK983048:UYN983048 VIG983048:VIJ983048 VSC983048:VSF983048 WBY983048:WCB983048 WLU983048:WLX983048 WVQ983048:WVT983048 O8:S8 JK8:JO8 TG8:TK8 ADC8:ADG8 AMY8:ANC8 AWU8:AWY8 BGQ8:BGU8 BQM8:BQQ8 CAI8:CAM8 CKE8:CKI8 CUA8:CUE8 DDW8:DEA8 DNS8:DNW8 DXO8:DXS8 EHK8:EHO8 ERG8:ERK8 FBC8:FBG8 FKY8:FLC8 FUU8:FUY8 GEQ8:GEU8 GOM8:GOQ8 GYI8:GYM8 HIE8:HII8 HSA8:HSE8 IBW8:ICA8 ILS8:ILW8 IVO8:IVS8 JFK8:JFO8 JPG8:JPK8 JZC8:JZG8 KIY8:KJC8 KSU8:KSY8 LCQ8:LCU8 LMM8:LMQ8 LWI8:LWM8 MGE8:MGI8 MQA8:MQE8 MZW8:NAA8 NJS8:NJW8 NTO8:NTS8 ODK8:ODO8 ONG8:ONK8 OXC8:OXG8 PGY8:PHC8 PQU8:PQY8 QAQ8:QAU8 QKM8:QKQ8 QUI8:QUM8 REE8:REI8 ROA8:ROE8 RXW8:RYA8 SHS8:SHW8 SRO8:SRS8 TBK8:TBO8 TLG8:TLK8 TVC8:TVG8 UEY8:UFC8 UOU8:UOY8 UYQ8:UYU8 VIM8:VIQ8 VSI8:VSM8 WCE8:WCI8 WMA8:WME8 WVW8:WWA8 O65544:S65544 JK65544:JO65544 TG65544:TK65544 ADC65544:ADG65544 AMY65544:ANC65544 AWU65544:AWY65544 BGQ65544:BGU65544 BQM65544:BQQ65544 CAI65544:CAM65544 CKE65544:CKI65544 CUA65544:CUE65544 DDW65544:DEA65544 DNS65544:DNW65544 DXO65544:DXS65544 EHK65544:EHO65544 ERG65544:ERK65544 FBC65544:FBG65544 FKY65544:FLC65544 FUU65544:FUY65544 GEQ65544:GEU65544 GOM65544:GOQ65544 GYI65544:GYM65544 HIE65544:HII65544 HSA65544:HSE65544 IBW65544:ICA65544 ILS65544:ILW65544 IVO65544:IVS65544 JFK65544:JFO65544 JPG65544:JPK65544 JZC65544:JZG65544 KIY65544:KJC65544 KSU65544:KSY65544 LCQ65544:LCU65544 LMM65544:LMQ65544 LWI65544:LWM65544 MGE65544:MGI65544 MQA65544:MQE65544 MZW65544:NAA65544 NJS65544:NJW65544 NTO65544:NTS65544 ODK65544:ODO65544 ONG65544:ONK65544 OXC65544:OXG65544 PGY65544:PHC65544 PQU65544:PQY65544 QAQ65544:QAU65544 QKM65544:QKQ65544 QUI65544:QUM65544 REE65544:REI65544 ROA65544:ROE65544 RXW65544:RYA65544 SHS65544:SHW65544 SRO65544:SRS65544 TBK65544:TBO65544 TLG65544:TLK65544 TVC65544:TVG65544 UEY65544:UFC65544 UOU65544:UOY65544 UYQ65544:UYU65544 VIM65544:VIQ65544 VSI65544:VSM65544 WCE65544:WCI65544 WMA65544:WME65544 WVW65544:WWA65544 O131080:S131080 JK131080:JO131080 TG131080:TK131080 ADC131080:ADG131080 AMY131080:ANC131080 AWU131080:AWY131080 BGQ131080:BGU131080 BQM131080:BQQ131080 CAI131080:CAM131080 CKE131080:CKI131080 CUA131080:CUE131080 DDW131080:DEA131080 DNS131080:DNW131080 DXO131080:DXS131080 EHK131080:EHO131080 ERG131080:ERK131080 FBC131080:FBG131080 FKY131080:FLC131080 FUU131080:FUY131080 GEQ131080:GEU131080 GOM131080:GOQ131080 GYI131080:GYM131080 HIE131080:HII131080 HSA131080:HSE131080 IBW131080:ICA131080 ILS131080:ILW131080 IVO131080:IVS131080 JFK131080:JFO131080 JPG131080:JPK131080 JZC131080:JZG131080 KIY131080:KJC131080 KSU131080:KSY131080 LCQ131080:LCU131080 LMM131080:LMQ131080 LWI131080:LWM131080 MGE131080:MGI131080 MQA131080:MQE131080 MZW131080:NAA131080 NJS131080:NJW131080 NTO131080:NTS131080 ODK131080:ODO131080 ONG131080:ONK131080 OXC131080:OXG131080 PGY131080:PHC131080 PQU131080:PQY131080 QAQ131080:QAU131080 QKM131080:QKQ131080 QUI131080:QUM131080 REE131080:REI131080 ROA131080:ROE131080 RXW131080:RYA131080 SHS131080:SHW131080 SRO131080:SRS131080 TBK131080:TBO131080 TLG131080:TLK131080 TVC131080:TVG131080 UEY131080:UFC131080 UOU131080:UOY131080 UYQ131080:UYU131080 VIM131080:VIQ131080 VSI131080:VSM131080 WCE131080:WCI131080 WMA131080:WME131080 WVW131080:WWA131080 O196616:S196616 JK196616:JO196616 TG196616:TK196616 ADC196616:ADG196616 AMY196616:ANC196616 AWU196616:AWY196616 BGQ196616:BGU196616 BQM196616:BQQ196616 CAI196616:CAM196616 CKE196616:CKI196616 CUA196616:CUE196616 DDW196616:DEA196616 DNS196616:DNW196616 DXO196616:DXS196616 EHK196616:EHO196616 ERG196616:ERK196616 FBC196616:FBG196616 FKY196616:FLC196616 FUU196616:FUY196616 GEQ196616:GEU196616 GOM196616:GOQ196616 GYI196616:GYM196616 HIE196616:HII196616 HSA196616:HSE196616 IBW196616:ICA196616 ILS196616:ILW196616 IVO196616:IVS196616 JFK196616:JFO196616 JPG196616:JPK196616 JZC196616:JZG196616 KIY196616:KJC196616 KSU196616:KSY196616 LCQ196616:LCU196616 LMM196616:LMQ196616 LWI196616:LWM196616 MGE196616:MGI196616 MQA196616:MQE196616 MZW196616:NAA196616 NJS196616:NJW196616 NTO196616:NTS196616 ODK196616:ODO196616 ONG196616:ONK196616 OXC196616:OXG196616 PGY196616:PHC196616 PQU196616:PQY196616 QAQ196616:QAU196616 QKM196616:QKQ196616 QUI196616:QUM196616 REE196616:REI196616 ROA196616:ROE196616 RXW196616:RYA196616 SHS196616:SHW196616 SRO196616:SRS196616 TBK196616:TBO196616 TLG196616:TLK196616 TVC196616:TVG196616 UEY196616:UFC196616 UOU196616:UOY196616 UYQ196616:UYU196616 VIM196616:VIQ196616 VSI196616:VSM196616 WCE196616:WCI196616 WMA196616:WME196616 WVW196616:WWA196616 O262152:S262152 JK262152:JO262152 TG262152:TK262152 ADC262152:ADG262152 AMY262152:ANC262152 AWU262152:AWY262152 BGQ262152:BGU262152 BQM262152:BQQ262152 CAI262152:CAM262152 CKE262152:CKI262152 CUA262152:CUE262152 DDW262152:DEA262152 DNS262152:DNW262152 DXO262152:DXS262152 EHK262152:EHO262152 ERG262152:ERK262152 FBC262152:FBG262152 FKY262152:FLC262152 FUU262152:FUY262152 GEQ262152:GEU262152 GOM262152:GOQ262152 GYI262152:GYM262152 HIE262152:HII262152 HSA262152:HSE262152 IBW262152:ICA262152 ILS262152:ILW262152 IVO262152:IVS262152 JFK262152:JFO262152 JPG262152:JPK262152 JZC262152:JZG262152 KIY262152:KJC262152 KSU262152:KSY262152 LCQ262152:LCU262152 LMM262152:LMQ262152 LWI262152:LWM262152 MGE262152:MGI262152 MQA262152:MQE262152 MZW262152:NAA262152 NJS262152:NJW262152 NTO262152:NTS262152 ODK262152:ODO262152 ONG262152:ONK262152 OXC262152:OXG262152 PGY262152:PHC262152 PQU262152:PQY262152 QAQ262152:QAU262152 QKM262152:QKQ262152 QUI262152:QUM262152 REE262152:REI262152 ROA262152:ROE262152 RXW262152:RYA262152 SHS262152:SHW262152 SRO262152:SRS262152 TBK262152:TBO262152 TLG262152:TLK262152 TVC262152:TVG262152 UEY262152:UFC262152 UOU262152:UOY262152 UYQ262152:UYU262152 VIM262152:VIQ262152 VSI262152:VSM262152 WCE262152:WCI262152 WMA262152:WME262152 WVW262152:WWA262152 O327688:S327688 JK327688:JO327688 TG327688:TK327688 ADC327688:ADG327688 AMY327688:ANC327688 AWU327688:AWY327688 BGQ327688:BGU327688 BQM327688:BQQ327688 CAI327688:CAM327688 CKE327688:CKI327688 CUA327688:CUE327688 DDW327688:DEA327688 DNS327688:DNW327688 DXO327688:DXS327688 EHK327688:EHO327688 ERG327688:ERK327688 FBC327688:FBG327688 FKY327688:FLC327688 FUU327688:FUY327688 GEQ327688:GEU327688 GOM327688:GOQ327688 GYI327688:GYM327688 HIE327688:HII327688 HSA327688:HSE327688 IBW327688:ICA327688 ILS327688:ILW327688 IVO327688:IVS327688 JFK327688:JFO327688 JPG327688:JPK327688 JZC327688:JZG327688 KIY327688:KJC327688 KSU327688:KSY327688 LCQ327688:LCU327688 LMM327688:LMQ327688 LWI327688:LWM327688 MGE327688:MGI327688 MQA327688:MQE327688 MZW327688:NAA327688 NJS327688:NJW327688 NTO327688:NTS327688 ODK327688:ODO327688 ONG327688:ONK327688 OXC327688:OXG327688 PGY327688:PHC327688 PQU327688:PQY327688 QAQ327688:QAU327688 QKM327688:QKQ327688 QUI327688:QUM327688 REE327688:REI327688 ROA327688:ROE327688 RXW327688:RYA327688 SHS327688:SHW327688 SRO327688:SRS327688 TBK327688:TBO327688 TLG327688:TLK327688 TVC327688:TVG327688 UEY327688:UFC327688 UOU327688:UOY327688 UYQ327688:UYU327688 VIM327688:VIQ327688 VSI327688:VSM327688 WCE327688:WCI327688 WMA327688:WME327688 WVW327688:WWA327688 O393224:S393224 JK393224:JO393224 TG393224:TK393224 ADC393224:ADG393224 AMY393224:ANC393224 AWU393224:AWY393224 BGQ393224:BGU393224 BQM393224:BQQ393224 CAI393224:CAM393224 CKE393224:CKI393224 CUA393224:CUE393224 DDW393224:DEA393224 DNS393224:DNW393224 DXO393224:DXS393224 EHK393224:EHO393224 ERG393224:ERK393224 FBC393224:FBG393224 FKY393224:FLC393224 FUU393224:FUY393224 GEQ393224:GEU393224 GOM393224:GOQ393224 GYI393224:GYM393224 HIE393224:HII393224 HSA393224:HSE393224 IBW393224:ICA393224 ILS393224:ILW393224 IVO393224:IVS393224 JFK393224:JFO393224 JPG393224:JPK393224 JZC393224:JZG393224 KIY393224:KJC393224 KSU393224:KSY393224 LCQ393224:LCU393224 LMM393224:LMQ393224 LWI393224:LWM393224 MGE393224:MGI393224 MQA393224:MQE393224 MZW393224:NAA393224 NJS393224:NJW393224 NTO393224:NTS393224 ODK393224:ODO393224 ONG393224:ONK393224 OXC393224:OXG393224 PGY393224:PHC393224 PQU393224:PQY393224 QAQ393224:QAU393224 QKM393224:QKQ393224 QUI393224:QUM393224 REE393224:REI393224 ROA393224:ROE393224 RXW393224:RYA393224 SHS393224:SHW393224 SRO393224:SRS393224 TBK393224:TBO393224 TLG393224:TLK393224 TVC393224:TVG393224 UEY393224:UFC393224 UOU393224:UOY393224 UYQ393224:UYU393224 VIM393224:VIQ393224 VSI393224:VSM393224 WCE393224:WCI393224 WMA393224:WME393224 WVW393224:WWA393224 O458760:S458760 JK458760:JO458760 TG458760:TK458760 ADC458760:ADG458760 AMY458760:ANC458760 AWU458760:AWY458760 BGQ458760:BGU458760 BQM458760:BQQ458760 CAI458760:CAM458760 CKE458760:CKI458760 CUA458760:CUE458760 DDW458760:DEA458760 DNS458760:DNW458760 DXO458760:DXS458760 EHK458760:EHO458760 ERG458760:ERK458760 FBC458760:FBG458760 FKY458760:FLC458760 FUU458760:FUY458760 GEQ458760:GEU458760 GOM458760:GOQ458760 GYI458760:GYM458760 HIE458760:HII458760 HSA458760:HSE458760 IBW458760:ICA458760 ILS458760:ILW458760 IVO458760:IVS458760 JFK458760:JFO458760 JPG458760:JPK458760 JZC458760:JZG458760 KIY458760:KJC458760 KSU458760:KSY458760 LCQ458760:LCU458760 LMM458760:LMQ458760 LWI458760:LWM458760 MGE458760:MGI458760 MQA458760:MQE458760 MZW458760:NAA458760 NJS458760:NJW458760 NTO458760:NTS458760 ODK458760:ODO458760 ONG458760:ONK458760 OXC458760:OXG458760 PGY458760:PHC458760 PQU458760:PQY458760 QAQ458760:QAU458760 QKM458760:QKQ458760 QUI458760:QUM458760 REE458760:REI458760 ROA458760:ROE458760 RXW458760:RYA458760 SHS458760:SHW458760 SRO458760:SRS458760 TBK458760:TBO458760 TLG458760:TLK458760 TVC458760:TVG458760 UEY458760:UFC458760 UOU458760:UOY458760 UYQ458760:UYU458760 VIM458760:VIQ458760 VSI458760:VSM458760 WCE458760:WCI458760 WMA458760:WME458760 WVW458760:WWA458760 O524296:S524296 JK524296:JO524296 TG524296:TK524296 ADC524296:ADG524296 AMY524296:ANC524296 AWU524296:AWY524296 BGQ524296:BGU524296 BQM524296:BQQ524296 CAI524296:CAM524296 CKE524296:CKI524296 CUA524296:CUE524296 DDW524296:DEA524296 DNS524296:DNW524296 DXO524296:DXS524296 EHK524296:EHO524296 ERG524296:ERK524296 FBC524296:FBG524296 FKY524296:FLC524296 FUU524296:FUY524296 GEQ524296:GEU524296 GOM524296:GOQ524296 GYI524296:GYM524296 HIE524296:HII524296 HSA524296:HSE524296 IBW524296:ICA524296 ILS524296:ILW524296 IVO524296:IVS524296 JFK524296:JFO524296 JPG524296:JPK524296 JZC524296:JZG524296 KIY524296:KJC524296 KSU524296:KSY524296 LCQ524296:LCU524296 LMM524296:LMQ524296 LWI524296:LWM524296 MGE524296:MGI524296 MQA524296:MQE524296 MZW524296:NAA524296 NJS524296:NJW524296 NTO524296:NTS524296 ODK524296:ODO524296 ONG524296:ONK524296 OXC524296:OXG524296 PGY524296:PHC524296 PQU524296:PQY524296 QAQ524296:QAU524296 QKM524296:QKQ524296 QUI524296:QUM524296 REE524296:REI524296 ROA524296:ROE524296 RXW524296:RYA524296 SHS524296:SHW524296 SRO524296:SRS524296 TBK524296:TBO524296 TLG524296:TLK524296 TVC524296:TVG524296 UEY524296:UFC524296 UOU524296:UOY524296 UYQ524296:UYU524296 VIM524296:VIQ524296 VSI524296:VSM524296 WCE524296:WCI524296 WMA524296:WME524296 WVW524296:WWA524296 O589832:S589832 JK589832:JO589832 TG589832:TK589832 ADC589832:ADG589832 AMY589832:ANC589832 AWU589832:AWY589832 BGQ589832:BGU589832 BQM589832:BQQ589832 CAI589832:CAM589832 CKE589832:CKI589832 CUA589832:CUE589832 DDW589832:DEA589832 DNS589832:DNW589832 DXO589832:DXS589832 EHK589832:EHO589832 ERG589832:ERK589832 FBC589832:FBG589832 FKY589832:FLC589832 FUU589832:FUY589832 GEQ589832:GEU589832 GOM589832:GOQ589832 GYI589832:GYM589832 HIE589832:HII589832 HSA589832:HSE589832 IBW589832:ICA589832 ILS589832:ILW589832 IVO589832:IVS589832 JFK589832:JFO589832 JPG589832:JPK589832 JZC589832:JZG589832 KIY589832:KJC589832 KSU589832:KSY589832 LCQ589832:LCU589832 LMM589832:LMQ589832 LWI589832:LWM589832 MGE589832:MGI589832 MQA589832:MQE589832 MZW589832:NAA589832 NJS589832:NJW589832 NTO589832:NTS589832 ODK589832:ODO589832 ONG589832:ONK589832 OXC589832:OXG589832 PGY589832:PHC589832 PQU589832:PQY589832 QAQ589832:QAU589832 QKM589832:QKQ589832 QUI589832:QUM589832 REE589832:REI589832 ROA589832:ROE589832 RXW589832:RYA589832 SHS589832:SHW589832 SRO589832:SRS589832 TBK589832:TBO589832 TLG589832:TLK589832 TVC589832:TVG589832 UEY589832:UFC589832 UOU589832:UOY589832 UYQ589832:UYU589832 VIM589832:VIQ589832 VSI589832:VSM589832 WCE589832:WCI589832 WMA589832:WME589832 WVW589832:WWA589832 O655368:S655368 JK655368:JO655368 TG655368:TK655368 ADC655368:ADG655368 AMY655368:ANC655368 AWU655368:AWY655368 BGQ655368:BGU655368 BQM655368:BQQ655368 CAI655368:CAM655368 CKE655368:CKI655368 CUA655368:CUE655368 DDW655368:DEA655368 DNS655368:DNW655368 DXO655368:DXS655368 EHK655368:EHO655368 ERG655368:ERK655368 FBC655368:FBG655368 FKY655368:FLC655368 FUU655368:FUY655368 GEQ655368:GEU655368 GOM655368:GOQ655368 GYI655368:GYM655368 HIE655368:HII655368 HSA655368:HSE655368 IBW655368:ICA655368 ILS655368:ILW655368 IVO655368:IVS655368 JFK655368:JFO655368 JPG655368:JPK655368 JZC655368:JZG655368 KIY655368:KJC655368 KSU655368:KSY655368 LCQ655368:LCU655368 LMM655368:LMQ655368 LWI655368:LWM655368 MGE655368:MGI655368 MQA655368:MQE655368 MZW655368:NAA655368 NJS655368:NJW655368 NTO655368:NTS655368 ODK655368:ODO655368 ONG655368:ONK655368 OXC655368:OXG655368 PGY655368:PHC655368 PQU655368:PQY655368 QAQ655368:QAU655368 QKM655368:QKQ655368 QUI655368:QUM655368 REE655368:REI655368 ROA655368:ROE655368 RXW655368:RYA655368 SHS655368:SHW655368 SRO655368:SRS655368 TBK655368:TBO655368 TLG655368:TLK655368 TVC655368:TVG655368 UEY655368:UFC655368 UOU655368:UOY655368 UYQ655368:UYU655368 VIM655368:VIQ655368 VSI655368:VSM655368 WCE655368:WCI655368 WMA655368:WME655368 WVW655368:WWA655368 O720904:S720904 JK720904:JO720904 TG720904:TK720904 ADC720904:ADG720904 AMY720904:ANC720904 AWU720904:AWY720904 BGQ720904:BGU720904 BQM720904:BQQ720904 CAI720904:CAM720904 CKE720904:CKI720904 CUA720904:CUE720904 DDW720904:DEA720904 DNS720904:DNW720904 DXO720904:DXS720904 EHK720904:EHO720904 ERG720904:ERK720904 FBC720904:FBG720904 FKY720904:FLC720904 FUU720904:FUY720904 GEQ720904:GEU720904 GOM720904:GOQ720904 GYI720904:GYM720904 HIE720904:HII720904 HSA720904:HSE720904 IBW720904:ICA720904 ILS720904:ILW720904 IVO720904:IVS720904 JFK720904:JFO720904 JPG720904:JPK720904 JZC720904:JZG720904 KIY720904:KJC720904 KSU720904:KSY720904 LCQ720904:LCU720904 LMM720904:LMQ720904 LWI720904:LWM720904 MGE720904:MGI720904 MQA720904:MQE720904 MZW720904:NAA720904 NJS720904:NJW720904 NTO720904:NTS720904 ODK720904:ODO720904 ONG720904:ONK720904 OXC720904:OXG720904 PGY720904:PHC720904 PQU720904:PQY720904 QAQ720904:QAU720904 QKM720904:QKQ720904 QUI720904:QUM720904 REE720904:REI720904 ROA720904:ROE720904 RXW720904:RYA720904 SHS720904:SHW720904 SRO720904:SRS720904 TBK720904:TBO720904 TLG720904:TLK720904 TVC720904:TVG720904 UEY720904:UFC720904 UOU720904:UOY720904 UYQ720904:UYU720904 VIM720904:VIQ720904 VSI720904:VSM720904 WCE720904:WCI720904 WMA720904:WME720904 WVW720904:WWA720904 O786440:S786440 JK786440:JO786440 TG786440:TK786440 ADC786440:ADG786440 AMY786440:ANC786440 AWU786440:AWY786440 BGQ786440:BGU786440 BQM786440:BQQ786440 CAI786440:CAM786440 CKE786440:CKI786440 CUA786440:CUE786440 DDW786440:DEA786440 DNS786440:DNW786440 DXO786440:DXS786440 EHK786440:EHO786440 ERG786440:ERK786440 FBC786440:FBG786440 FKY786440:FLC786440 FUU786440:FUY786440 GEQ786440:GEU786440 GOM786440:GOQ786440 GYI786440:GYM786440 HIE786440:HII786440 HSA786440:HSE786440 IBW786440:ICA786440 ILS786440:ILW786440 IVO786440:IVS786440 JFK786440:JFO786440 JPG786440:JPK786440 JZC786440:JZG786440 KIY786440:KJC786440 KSU786440:KSY786440 LCQ786440:LCU786440 LMM786440:LMQ786440 LWI786440:LWM786440 MGE786440:MGI786440 MQA786440:MQE786440 MZW786440:NAA786440 NJS786440:NJW786440 NTO786440:NTS786440 ODK786440:ODO786440 ONG786440:ONK786440 OXC786440:OXG786440 PGY786440:PHC786440 PQU786440:PQY786440 QAQ786440:QAU786440 QKM786440:QKQ786440 QUI786440:QUM786440 REE786440:REI786440 ROA786440:ROE786440 RXW786440:RYA786440 SHS786440:SHW786440 SRO786440:SRS786440 TBK786440:TBO786440 TLG786440:TLK786440 TVC786440:TVG786440 UEY786440:UFC786440 UOU786440:UOY786440 UYQ786440:UYU786440 VIM786440:VIQ786440 VSI786440:VSM786440 WCE786440:WCI786440 WMA786440:WME786440 WVW786440:WWA786440 O851976:S851976 JK851976:JO851976 TG851976:TK851976 ADC851976:ADG851976 AMY851976:ANC851976 AWU851976:AWY851976 BGQ851976:BGU851976 BQM851976:BQQ851976 CAI851976:CAM851976 CKE851976:CKI851976 CUA851976:CUE851976 DDW851976:DEA851976 DNS851976:DNW851976 DXO851976:DXS851976 EHK851976:EHO851976 ERG851976:ERK851976 FBC851976:FBG851976 FKY851976:FLC851976 FUU851976:FUY851976 GEQ851976:GEU851976 GOM851976:GOQ851976 GYI851976:GYM851976 HIE851976:HII851976 HSA851976:HSE851976 IBW851976:ICA851976 ILS851976:ILW851976 IVO851976:IVS851976 JFK851976:JFO851976 JPG851976:JPK851976 JZC851976:JZG851976 KIY851976:KJC851976 KSU851976:KSY851976 LCQ851976:LCU851976 LMM851976:LMQ851976 LWI851976:LWM851976 MGE851976:MGI851976 MQA851976:MQE851976 MZW851976:NAA851976 NJS851976:NJW851976 NTO851976:NTS851976 ODK851976:ODO851976 ONG851976:ONK851976 OXC851976:OXG851976 PGY851976:PHC851976 PQU851976:PQY851976 QAQ851976:QAU851976 QKM851976:QKQ851976 QUI851976:QUM851976 REE851976:REI851976 ROA851976:ROE851976 RXW851976:RYA851976 SHS851976:SHW851976 SRO851976:SRS851976 TBK851976:TBO851976 TLG851976:TLK851976 TVC851976:TVG851976 UEY851976:UFC851976 UOU851976:UOY851976 UYQ851976:UYU851976 VIM851976:VIQ851976 VSI851976:VSM851976 WCE851976:WCI851976 WMA851976:WME851976 WVW851976:WWA851976 O917512:S917512 JK917512:JO917512 TG917512:TK917512 ADC917512:ADG917512 AMY917512:ANC917512 AWU917512:AWY917512 BGQ917512:BGU917512 BQM917512:BQQ917512 CAI917512:CAM917512 CKE917512:CKI917512 CUA917512:CUE917512 DDW917512:DEA917512 DNS917512:DNW917512 DXO917512:DXS917512 EHK917512:EHO917512 ERG917512:ERK917512 FBC917512:FBG917512 FKY917512:FLC917512 FUU917512:FUY917512 GEQ917512:GEU917512 GOM917512:GOQ917512 GYI917512:GYM917512 HIE917512:HII917512 HSA917512:HSE917512 IBW917512:ICA917512 ILS917512:ILW917512 IVO917512:IVS917512 JFK917512:JFO917512 JPG917512:JPK917512 JZC917512:JZG917512 KIY917512:KJC917512 KSU917512:KSY917512 LCQ917512:LCU917512 LMM917512:LMQ917512 LWI917512:LWM917512 MGE917512:MGI917512 MQA917512:MQE917512 MZW917512:NAA917512 NJS917512:NJW917512 NTO917512:NTS917512 ODK917512:ODO917512 ONG917512:ONK917512 OXC917512:OXG917512 PGY917512:PHC917512 PQU917512:PQY917512 QAQ917512:QAU917512 QKM917512:QKQ917512 QUI917512:QUM917512 REE917512:REI917512 ROA917512:ROE917512 RXW917512:RYA917512 SHS917512:SHW917512 SRO917512:SRS917512 TBK917512:TBO917512 TLG917512:TLK917512 TVC917512:TVG917512 UEY917512:UFC917512 UOU917512:UOY917512 UYQ917512:UYU917512 VIM917512:VIQ917512 VSI917512:VSM917512 WCE917512:WCI917512 WMA917512:WME917512 WVW917512:WWA917512 O983048:S983048 JK983048:JO983048 TG983048:TK983048 ADC983048:ADG983048 AMY983048:ANC983048 AWU983048:AWY983048 BGQ983048:BGU983048 BQM983048:BQQ983048 CAI983048:CAM983048 CKE983048:CKI983048 CUA983048:CUE983048 DDW983048:DEA983048 DNS983048:DNW983048 DXO983048:DXS983048 EHK983048:EHO983048 ERG983048:ERK983048 FBC983048:FBG983048 FKY983048:FLC983048 FUU983048:FUY983048 GEQ983048:GEU983048 GOM983048:GOQ983048 GYI983048:GYM983048 HIE983048:HII983048 HSA983048:HSE983048 IBW983048:ICA983048 ILS983048:ILW983048 IVO983048:IVS983048 JFK983048:JFO983048 JPG983048:JPK983048 JZC983048:JZG983048 KIY983048:KJC983048 KSU983048:KSY983048 LCQ983048:LCU983048 LMM983048:LMQ983048 LWI983048:LWM983048 MGE983048:MGI983048 MQA983048:MQE983048 MZW983048:NAA983048 NJS983048:NJW983048 NTO983048:NTS983048 ODK983048:ODO983048 ONG983048:ONK983048 OXC983048:OXG983048 PGY983048:PHC983048 PQU983048:PQY983048 QAQ983048:QAU983048 QKM983048:QKQ983048 QUI983048:QUM983048 REE983048:REI983048 ROA983048:ROE983048 RXW983048:RYA983048 SHS983048:SHW983048 SRO983048:SRS983048 TBK983048:TBO983048 TLG983048:TLK983048 TVC983048:TVG983048 UEY983048:UFC983048 UOU983048:UOY983048 UYQ983048:UYU983048 VIM983048:VIQ983048 VSI983048:VSM983048 WCE983048:WCI983048 WMA983048:WME983048 WVW983048:WWA983048"/>
  </dataValidations>
  <printOptions horizontalCentered="1" verticalCentered="1"/>
  <pageMargins left="0" right="0" top="0.39370078740157483" bottom="0.39370078740157483" header="0.51181102362204722" footer="0.51181102362204722"/>
  <pageSetup paperSize="9" orientation="landscape" blackAndWhite="1" r:id="rId1"/>
  <headerFooter alignWithMargins="0"/>
  <rowBreaks count="2" manualBreakCount="2">
    <brk id="25" max="89" man="1"/>
    <brk id="50" max="8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L25"/>
  <sheetViews>
    <sheetView showZeros="0" view="pageBreakPreview" topLeftCell="A12" zoomScaleNormal="100" workbookViewId="0">
      <selection activeCell="A25" sqref="A25"/>
    </sheetView>
  </sheetViews>
  <sheetFormatPr defaultColWidth="1.5" defaultRowHeight="21" customHeight="1" x14ac:dyDescent="0.15"/>
  <cols>
    <col min="1" max="16384" width="1.5" style="71"/>
  </cols>
  <sheetData>
    <row r="1" spans="1:90" ht="21" customHeight="1" x14ac:dyDescent="0.1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T1" s="2"/>
      <c r="AW1" s="156" t="s">
        <v>0</v>
      </c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</row>
    <row r="2" spans="1:90" ht="21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T2" s="2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</row>
    <row r="3" spans="1:90" ht="12" customHeight="1" x14ac:dyDescent="0.15">
      <c r="AT3" s="2"/>
    </row>
    <row r="4" spans="1:90" ht="15" customHeight="1" x14ac:dyDescent="0.15">
      <c r="X4" s="204">
        <v>2018</v>
      </c>
      <c r="Y4" s="204"/>
      <c r="Z4" s="204"/>
      <c r="AA4" s="204"/>
      <c r="AB4" s="204"/>
      <c r="AC4" s="204"/>
      <c r="AD4" s="204"/>
      <c r="AE4" s="75" t="s">
        <v>1</v>
      </c>
      <c r="AF4" s="75"/>
      <c r="AG4" s="205"/>
      <c r="AH4" s="205"/>
      <c r="AI4" s="205"/>
      <c r="AJ4" s="75" t="s">
        <v>2</v>
      </c>
      <c r="AK4" s="75"/>
      <c r="AL4" s="205"/>
      <c r="AM4" s="205"/>
      <c r="AN4" s="205"/>
      <c r="AO4" s="75" t="s">
        <v>3</v>
      </c>
      <c r="AP4" s="75"/>
      <c r="AT4" s="2"/>
      <c r="BT4" s="203">
        <f>X4</f>
        <v>2018</v>
      </c>
      <c r="BU4" s="203"/>
      <c r="BV4" s="203"/>
      <c r="BW4" s="203"/>
      <c r="BX4" s="203"/>
      <c r="BY4" s="203"/>
      <c r="BZ4" s="203"/>
      <c r="CA4" s="75" t="s">
        <v>1</v>
      </c>
      <c r="CB4" s="75"/>
      <c r="CC4" s="203">
        <f>AG4</f>
        <v>0</v>
      </c>
      <c r="CD4" s="203"/>
      <c r="CE4" s="203"/>
      <c r="CF4" s="75" t="s">
        <v>2</v>
      </c>
      <c r="CG4" s="75"/>
      <c r="CH4" s="203">
        <f>AL4</f>
        <v>0</v>
      </c>
      <c r="CI4" s="203"/>
      <c r="CJ4" s="203"/>
      <c r="CK4" s="75" t="s">
        <v>3</v>
      </c>
      <c r="CL4" s="75"/>
    </row>
    <row r="5" spans="1:90" ht="18" customHeight="1" x14ac:dyDescent="0.15">
      <c r="A5" s="225" t="s">
        <v>61</v>
      </c>
      <c r="B5" s="226"/>
      <c r="C5" s="226"/>
      <c r="D5" s="226"/>
      <c r="E5" s="226"/>
      <c r="F5" s="227"/>
      <c r="G5" s="47"/>
      <c r="H5" s="228" t="s">
        <v>62</v>
      </c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48"/>
      <c r="AK5" s="210" t="s">
        <v>5</v>
      </c>
      <c r="AL5" s="211"/>
      <c r="AM5" s="229" t="s">
        <v>51</v>
      </c>
      <c r="AN5" s="230"/>
      <c r="AO5" s="230"/>
      <c r="AP5" s="231"/>
      <c r="AT5" s="2"/>
      <c r="AW5" s="225" t="s">
        <v>63</v>
      </c>
      <c r="AX5" s="226"/>
      <c r="AY5" s="226"/>
      <c r="AZ5" s="226"/>
      <c r="BA5" s="226"/>
      <c r="BB5" s="227"/>
      <c r="BC5" s="47"/>
      <c r="BD5" s="235" t="str">
        <f>H5</f>
        <v>あきた　たろう</v>
      </c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48"/>
      <c r="CG5" s="210" t="s">
        <v>5</v>
      </c>
      <c r="CH5" s="211"/>
      <c r="CI5" s="214" t="str">
        <f>AM5</f>
        <v>男</v>
      </c>
      <c r="CJ5" s="215"/>
      <c r="CK5" s="215"/>
      <c r="CL5" s="216"/>
    </row>
    <row r="6" spans="1:90" ht="36" customHeight="1" x14ac:dyDescent="0.15">
      <c r="A6" s="220" t="s">
        <v>7</v>
      </c>
      <c r="B6" s="221"/>
      <c r="C6" s="221"/>
      <c r="D6" s="221"/>
      <c r="E6" s="221"/>
      <c r="F6" s="222"/>
      <c r="G6" s="49"/>
      <c r="H6" s="223" t="s">
        <v>52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50"/>
      <c r="AK6" s="212"/>
      <c r="AL6" s="213"/>
      <c r="AM6" s="232"/>
      <c r="AN6" s="233"/>
      <c r="AO6" s="233"/>
      <c r="AP6" s="234"/>
      <c r="AT6" s="2"/>
      <c r="AW6" s="220" t="s">
        <v>7</v>
      </c>
      <c r="AX6" s="221"/>
      <c r="AY6" s="221"/>
      <c r="AZ6" s="221"/>
      <c r="BA6" s="221"/>
      <c r="BB6" s="222"/>
      <c r="BC6" s="49"/>
      <c r="BD6" s="224" t="str">
        <f>H6</f>
        <v>秋田　太郎</v>
      </c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50"/>
      <c r="CG6" s="212"/>
      <c r="CH6" s="213"/>
      <c r="CI6" s="217"/>
      <c r="CJ6" s="218"/>
      <c r="CK6" s="218"/>
      <c r="CL6" s="219"/>
    </row>
    <row r="7" spans="1:90" ht="30" customHeight="1" x14ac:dyDescent="0.15">
      <c r="A7" s="206" t="s">
        <v>8</v>
      </c>
      <c r="B7" s="207"/>
      <c r="C7" s="207"/>
      <c r="D7" s="207"/>
      <c r="E7" s="207"/>
      <c r="F7" s="208"/>
      <c r="G7" s="35"/>
      <c r="H7" s="209">
        <v>1996</v>
      </c>
      <c r="I7" s="209"/>
      <c r="J7" s="209"/>
      <c r="K7" s="209"/>
      <c r="L7" s="209"/>
      <c r="M7" s="209"/>
      <c r="N7" s="209"/>
      <c r="O7" s="209"/>
      <c r="P7" s="202" t="s">
        <v>1</v>
      </c>
      <c r="Q7" s="202"/>
      <c r="R7" s="209">
        <v>5</v>
      </c>
      <c r="S7" s="209"/>
      <c r="T7" s="209"/>
      <c r="U7" s="209"/>
      <c r="V7" s="202" t="s">
        <v>2</v>
      </c>
      <c r="W7" s="202"/>
      <c r="X7" s="209">
        <v>2</v>
      </c>
      <c r="Y7" s="209"/>
      <c r="Z7" s="209"/>
      <c r="AA7" s="209"/>
      <c r="AB7" s="202" t="s">
        <v>3</v>
      </c>
      <c r="AC7" s="202"/>
      <c r="AD7" s="202"/>
      <c r="AE7" s="202"/>
      <c r="AF7" s="202"/>
      <c r="AG7" s="236"/>
      <c r="AH7" s="237" t="s">
        <v>9</v>
      </c>
      <c r="AI7" s="238"/>
      <c r="AK7" s="245" t="s">
        <v>64</v>
      </c>
      <c r="AL7" s="245"/>
      <c r="AM7" s="245"/>
      <c r="AN7" s="245"/>
      <c r="AO7" s="240" t="s">
        <v>10</v>
      </c>
      <c r="AP7" s="241"/>
      <c r="AT7" s="2"/>
      <c r="AW7" s="206" t="s">
        <v>8</v>
      </c>
      <c r="AX7" s="207"/>
      <c r="AY7" s="207"/>
      <c r="AZ7" s="207"/>
      <c r="BA7" s="207"/>
      <c r="BB7" s="208"/>
      <c r="BC7" s="35"/>
      <c r="BD7" s="239">
        <f>H7</f>
        <v>1996</v>
      </c>
      <c r="BE7" s="239"/>
      <c r="BF7" s="239"/>
      <c r="BG7" s="239"/>
      <c r="BH7" s="239"/>
      <c r="BI7" s="239"/>
      <c r="BJ7" s="239"/>
      <c r="BK7" s="239"/>
      <c r="BL7" s="202" t="s">
        <v>1</v>
      </c>
      <c r="BM7" s="202"/>
      <c r="BN7" s="239">
        <f>R7</f>
        <v>5</v>
      </c>
      <c r="BO7" s="239"/>
      <c r="BP7" s="239"/>
      <c r="BQ7" s="239"/>
      <c r="BR7" s="202" t="s">
        <v>2</v>
      </c>
      <c r="BS7" s="202"/>
      <c r="BT7" s="239">
        <f>X7</f>
        <v>2</v>
      </c>
      <c r="BU7" s="239"/>
      <c r="BV7" s="239"/>
      <c r="BW7" s="239"/>
      <c r="BX7" s="202" t="s">
        <v>3</v>
      </c>
      <c r="BY7" s="202"/>
      <c r="BZ7" s="202"/>
      <c r="CA7" s="202"/>
      <c r="CB7" s="202"/>
      <c r="CC7" s="236"/>
      <c r="CD7" s="237" t="s">
        <v>9</v>
      </c>
      <c r="CE7" s="238"/>
      <c r="CG7" s="239" t="str">
        <f>AK7</f>
        <v>21</v>
      </c>
      <c r="CH7" s="239"/>
      <c r="CI7" s="239"/>
      <c r="CJ7" s="239"/>
      <c r="CK7" s="240" t="s">
        <v>10</v>
      </c>
      <c r="CL7" s="241"/>
    </row>
    <row r="8" spans="1:90" ht="21" customHeight="1" x14ac:dyDescent="0.15">
      <c r="A8" s="250" t="s">
        <v>11</v>
      </c>
      <c r="B8" s="242"/>
      <c r="C8" s="242"/>
      <c r="D8" s="242"/>
      <c r="E8" s="242"/>
      <c r="F8" s="251"/>
      <c r="G8" s="252" t="s">
        <v>65</v>
      </c>
      <c r="H8" s="162"/>
      <c r="I8" s="160" t="s">
        <v>66</v>
      </c>
      <c r="J8" s="160"/>
      <c r="K8" s="160"/>
      <c r="L8" s="160"/>
      <c r="M8" s="242" t="s">
        <v>67</v>
      </c>
      <c r="N8" s="242"/>
      <c r="O8" s="243" t="s">
        <v>68</v>
      </c>
      <c r="P8" s="243"/>
      <c r="Q8" s="243"/>
      <c r="R8" s="243"/>
      <c r="S8" s="243"/>
      <c r="T8" s="69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51"/>
      <c r="AT8" s="2"/>
      <c r="AW8" s="250" t="s">
        <v>11</v>
      </c>
      <c r="AX8" s="242"/>
      <c r="AY8" s="242"/>
      <c r="AZ8" s="242"/>
      <c r="BA8" s="242"/>
      <c r="BB8" s="251"/>
      <c r="BC8" s="252" t="s">
        <v>65</v>
      </c>
      <c r="BD8" s="162"/>
      <c r="BE8" s="255" t="str">
        <f>I8</f>
        <v>010</v>
      </c>
      <c r="BF8" s="256"/>
      <c r="BG8" s="256"/>
      <c r="BH8" s="256"/>
      <c r="BI8" s="242" t="s">
        <v>69</v>
      </c>
      <c r="BJ8" s="242"/>
      <c r="BK8" s="257" t="str">
        <f>O8</f>
        <v>8572</v>
      </c>
      <c r="BL8" s="257"/>
      <c r="BM8" s="257"/>
      <c r="BN8" s="257"/>
      <c r="BO8" s="257"/>
      <c r="BP8" s="69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51"/>
    </row>
    <row r="9" spans="1:90" ht="27" customHeight="1" x14ac:dyDescent="0.15">
      <c r="A9" s="92"/>
      <c r="B9" s="93"/>
      <c r="C9" s="93"/>
      <c r="D9" s="93"/>
      <c r="E9" s="93"/>
      <c r="F9" s="94"/>
      <c r="G9" s="61"/>
      <c r="H9" s="248" t="s">
        <v>53</v>
      </c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64"/>
      <c r="AT9" s="2"/>
      <c r="AW9" s="92"/>
      <c r="AX9" s="93"/>
      <c r="AY9" s="93"/>
      <c r="AZ9" s="93"/>
      <c r="BA9" s="93"/>
      <c r="BB9" s="94"/>
      <c r="BC9" s="61"/>
      <c r="BD9" s="249" t="str">
        <f>H9</f>
        <v>秋田市山王三丁目１－１　秋田アパート１号室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64"/>
    </row>
    <row r="10" spans="1:90" ht="21" customHeight="1" x14ac:dyDescent="0.15">
      <c r="A10" s="250" t="s">
        <v>15</v>
      </c>
      <c r="B10" s="242"/>
      <c r="C10" s="242"/>
      <c r="D10" s="242"/>
      <c r="E10" s="242"/>
      <c r="F10" s="251"/>
      <c r="G10" s="252" t="s">
        <v>70</v>
      </c>
      <c r="H10" s="162"/>
      <c r="I10" s="253"/>
      <c r="J10" s="253"/>
      <c r="K10" s="253"/>
      <c r="L10" s="253"/>
      <c r="M10" s="242" t="s">
        <v>71</v>
      </c>
      <c r="N10" s="242"/>
      <c r="O10" s="254"/>
      <c r="P10" s="254"/>
      <c r="Q10" s="254"/>
      <c r="R10" s="254"/>
      <c r="S10" s="254"/>
      <c r="T10" s="69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51"/>
      <c r="AT10" s="2"/>
      <c r="AW10" s="250" t="s">
        <v>15</v>
      </c>
      <c r="AX10" s="242"/>
      <c r="AY10" s="242"/>
      <c r="AZ10" s="242"/>
      <c r="BA10" s="242"/>
      <c r="BB10" s="251"/>
      <c r="BC10" s="252" t="s">
        <v>70</v>
      </c>
      <c r="BD10" s="162"/>
      <c r="BE10" s="246">
        <f>I10</f>
        <v>0</v>
      </c>
      <c r="BF10" s="247"/>
      <c r="BG10" s="247"/>
      <c r="BH10" s="247"/>
      <c r="BI10" s="242" t="s">
        <v>71</v>
      </c>
      <c r="BJ10" s="242"/>
      <c r="BK10" s="244">
        <f>O10</f>
        <v>0</v>
      </c>
      <c r="BL10" s="244"/>
      <c r="BM10" s="244"/>
      <c r="BN10" s="244"/>
      <c r="BO10" s="244"/>
      <c r="BP10" s="69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51"/>
    </row>
    <row r="11" spans="1:90" ht="27" customHeight="1" x14ac:dyDescent="0.15">
      <c r="A11" s="92"/>
      <c r="B11" s="93"/>
      <c r="C11" s="93"/>
      <c r="D11" s="93"/>
      <c r="E11" s="93"/>
      <c r="F11" s="94"/>
      <c r="G11" s="61"/>
      <c r="H11" s="248" t="s">
        <v>54</v>
      </c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64"/>
      <c r="AT11" s="2"/>
      <c r="AW11" s="92"/>
      <c r="AX11" s="93"/>
      <c r="AY11" s="93"/>
      <c r="AZ11" s="93"/>
      <c r="BA11" s="93"/>
      <c r="BB11" s="94"/>
      <c r="BC11" s="61"/>
      <c r="BD11" s="249" t="str">
        <f>H11</f>
        <v>同上</v>
      </c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64"/>
    </row>
    <row r="12" spans="1:90" ht="21" customHeight="1" x14ac:dyDescent="0.15">
      <c r="A12" s="250" t="s">
        <v>17</v>
      </c>
      <c r="B12" s="242"/>
      <c r="C12" s="242"/>
      <c r="D12" s="242"/>
      <c r="E12" s="242"/>
      <c r="F12" s="251"/>
      <c r="G12" s="47"/>
      <c r="H12" s="66" t="s">
        <v>18</v>
      </c>
      <c r="I12" s="66"/>
      <c r="J12" s="66"/>
      <c r="K12" s="66"/>
      <c r="L12" s="258" t="s">
        <v>72</v>
      </c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52"/>
      <c r="AS12" s="104" t="s">
        <v>73</v>
      </c>
      <c r="AT12" s="104"/>
      <c r="AW12" s="250" t="s">
        <v>17</v>
      </c>
      <c r="AX12" s="242"/>
      <c r="AY12" s="242"/>
      <c r="AZ12" s="242"/>
      <c r="BA12" s="242"/>
      <c r="BB12" s="251"/>
      <c r="BC12" s="47"/>
      <c r="BD12" s="66" t="s">
        <v>18</v>
      </c>
      <c r="BE12" s="66"/>
      <c r="BF12" s="66"/>
      <c r="BG12" s="66"/>
      <c r="BH12" s="259" t="str">
        <f>L12</f>
        <v>000-000-0000</v>
      </c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52"/>
    </row>
    <row r="13" spans="1:90" ht="21" customHeight="1" x14ac:dyDescent="0.15">
      <c r="A13" s="92"/>
      <c r="B13" s="93"/>
      <c r="C13" s="93"/>
      <c r="D13" s="93"/>
      <c r="E13" s="93"/>
      <c r="F13" s="94"/>
      <c r="G13" s="49"/>
      <c r="H13" s="53" t="s">
        <v>20</v>
      </c>
      <c r="I13" s="53"/>
      <c r="J13" s="53"/>
      <c r="K13" s="53"/>
      <c r="L13" s="260" t="s">
        <v>74</v>
      </c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54"/>
      <c r="AS13" s="104"/>
      <c r="AT13" s="104"/>
      <c r="AW13" s="92"/>
      <c r="AX13" s="93"/>
      <c r="AY13" s="93"/>
      <c r="AZ13" s="93"/>
      <c r="BA13" s="93"/>
      <c r="BB13" s="94"/>
      <c r="BC13" s="49"/>
      <c r="BD13" s="53" t="s">
        <v>20</v>
      </c>
      <c r="BE13" s="53"/>
      <c r="BF13" s="53"/>
      <c r="BG13" s="53"/>
      <c r="BH13" s="261" t="str">
        <f>L13</f>
        <v>000-0000-0000</v>
      </c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54"/>
    </row>
    <row r="14" spans="1:90" ht="30.75" customHeight="1" x14ac:dyDescent="0.15">
      <c r="A14" s="262" t="s">
        <v>75</v>
      </c>
      <c r="B14" s="263"/>
      <c r="C14" s="264"/>
      <c r="D14" s="264"/>
      <c r="E14" s="264"/>
      <c r="F14" s="265"/>
      <c r="G14" s="70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S14" s="104"/>
      <c r="AT14" s="104"/>
      <c r="AW14" s="262" t="s">
        <v>76</v>
      </c>
      <c r="AX14" s="263"/>
      <c r="AY14" s="264"/>
      <c r="AZ14" s="264"/>
      <c r="BA14" s="264"/>
      <c r="BB14" s="265"/>
      <c r="BC14" s="70"/>
      <c r="BD14" s="267">
        <f>H14</f>
        <v>0</v>
      </c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8"/>
    </row>
    <row r="15" spans="1:90" ht="15" customHeight="1" x14ac:dyDescent="0.15">
      <c r="A15" s="166" t="s">
        <v>22</v>
      </c>
      <c r="B15" s="166"/>
      <c r="C15" s="250" t="s">
        <v>23</v>
      </c>
      <c r="D15" s="242"/>
      <c r="E15" s="242"/>
      <c r="F15" s="242"/>
      <c r="G15" s="242"/>
      <c r="H15" s="242"/>
      <c r="I15" s="251"/>
      <c r="J15" s="70"/>
      <c r="K15" s="269" t="s">
        <v>60</v>
      </c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60"/>
      <c r="AA15" s="55" t="s">
        <v>24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51"/>
      <c r="AT15" s="2"/>
      <c r="AW15" s="166" t="s">
        <v>22</v>
      </c>
      <c r="AX15" s="166"/>
      <c r="AY15" s="250" t="s">
        <v>23</v>
      </c>
      <c r="AZ15" s="242"/>
      <c r="BA15" s="242"/>
      <c r="BB15" s="242"/>
      <c r="BC15" s="242"/>
      <c r="BD15" s="242"/>
      <c r="BE15" s="251"/>
      <c r="BF15" s="70"/>
      <c r="BG15" s="273" t="str">
        <f>K15</f>
        <v>□□大学 
(○○分校、短期大学部)</v>
      </c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60"/>
      <c r="BW15" s="55" t="s">
        <v>25</v>
      </c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51"/>
    </row>
    <row r="16" spans="1:90" ht="15" customHeight="1" x14ac:dyDescent="0.15">
      <c r="A16" s="87"/>
      <c r="B16" s="87"/>
      <c r="C16" s="89"/>
      <c r="D16" s="90"/>
      <c r="E16" s="90"/>
      <c r="F16" s="90"/>
      <c r="G16" s="90"/>
      <c r="H16" s="90"/>
      <c r="I16" s="91"/>
      <c r="J16" s="58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57"/>
      <c r="AA16" s="28"/>
      <c r="AB16" s="276" t="s">
        <v>55</v>
      </c>
      <c r="AC16" s="105"/>
      <c r="AD16" s="105"/>
      <c r="AE16" s="105"/>
      <c r="AF16" s="105"/>
      <c r="AG16" s="105"/>
      <c r="AH16" s="29"/>
      <c r="AI16" s="29"/>
      <c r="AJ16" s="29"/>
      <c r="AK16" s="29"/>
      <c r="AL16" s="29"/>
      <c r="AM16" s="29"/>
      <c r="AN16" s="29"/>
      <c r="AO16" s="29"/>
      <c r="AP16" s="63"/>
      <c r="AT16" s="2"/>
      <c r="AW16" s="87"/>
      <c r="AX16" s="87"/>
      <c r="AY16" s="89"/>
      <c r="AZ16" s="90"/>
      <c r="BA16" s="90"/>
      <c r="BB16" s="90"/>
      <c r="BC16" s="90"/>
      <c r="BD16" s="90"/>
      <c r="BE16" s="91"/>
      <c r="BF16" s="58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57"/>
      <c r="BW16" s="28"/>
      <c r="BX16" s="98" t="str">
        <f>AB16</f>
        <v>大学</v>
      </c>
      <c r="BY16" s="98"/>
      <c r="BZ16" s="98"/>
      <c r="CA16" s="98"/>
      <c r="CB16" s="98"/>
      <c r="CC16" s="98"/>
      <c r="CD16" s="59"/>
      <c r="CE16" s="59"/>
      <c r="CF16" s="59"/>
      <c r="CG16" s="59"/>
      <c r="CH16" s="59"/>
      <c r="CI16" s="59"/>
      <c r="CJ16" s="59"/>
      <c r="CK16" s="59"/>
      <c r="CL16" s="63"/>
    </row>
    <row r="17" spans="1:90" ht="15" customHeight="1" x14ac:dyDescent="0.15">
      <c r="A17" s="87"/>
      <c r="B17" s="87"/>
      <c r="C17" s="92"/>
      <c r="D17" s="93"/>
      <c r="E17" s="93"/>
      <c r="F17" s="93"/>
      <c r="G17" s="93"/>
      <c r="H17" s="93"/>
      <c r="I17" s="94"/>
      <c r="J17" s="61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62"/>
      <c r="AA17" s="33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4"/>
      <c r="AT17" s="2"/>
      <c r="AW17" s="87"/>
      <c r="AX17" s="87"/>
      <c r="AY17" s="92"/>
      <c r="AZ17" s="93"/>
      <c r="BA17" s="93"/>
      <c r="BB17" s="93"/>
      <c r="BC17" s="93"/>
      <c r="BD17" s="93"/>
      <c r="BE17" s="94"/>
      <c r="BF17" s="61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62"/>
      <c r="BW17" s="33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4"/>
    </row>
    <row r="18" spans="1:90" ht="30" customHeight="1" x14ac:dyDescent="0.15">
      <c r="A18" s="87"/>
      <c r="B18" s="87"/>
      <c r="C18" s="99" t="s">
        <v>26</v>
      </c>
      <c r="D18" s="99"/>
      <c r="E18" s="99"/>
      <c r="F18" s="99"/>
      <c r="G18" s="99"/>
      <c r="H18" s="99"/>
      <c r="I18" s="99"/>
      <c r="J18" s="35"/>
      <c r="K18" s="164" t="s">
        <v>56</v>
      </c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67"/>
      <c r="AT18" s="2"/>
      <c r="AW18" s="87"/>
      <c r="AX18" s="87"/>
      <c r="AY18" s="99" t="s">
        <v>26</v>
      </c>
      <c r="AZ18" s="99"/>
      <c r="BA18" s="99"/>
      <c r="BB18" s="99"/>
      <c r="BC18" s="99"/>
      <c r="BD18" s="99"/>
      <c r="BE18" s="99"/>
      <c r="BF18" s="35"/>
      <c r="BG18" s="101" t="str">
        <f>K18</f>
        <v>□□学部　○○学科</v>
      </c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67"/>
    </row>
    <row r="19" spans="1:90" ht="30" customHeight="1" x14ac:dyDescent="0.15">
      <c r="A19" s="87"/>
      <c r="B19" s="87"/>
      <c r="C19" s="99" t="s">
        <v>27</v>
      </c>
      <c r="D19" s="99"/>
      <c r="E19" s="99"/>
      <c r="F19" s="99"/>
      <c r="G19" s="99"/>
      <c r="H19" s="99"/>
      <c r="I19" s="99"/>
      <c r="J19" s="35"/>
      <c r="K19" s="165" t="s">
        <v>57</v>
      </c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68"/>
      <c r="AT19" s="2"/>
      <c r="AW19" s="87"/>
      <c r="AX19" s="87"/>
      <c r="AY19" s="99" t="s">
        <v>27</v>
      </c>
      <c r="AZ19" s="99"/>
      <c r="BA19" s="99"/>
      <c r="BB19" s="99"/>
      <c r="BC19" s="99"/>
      <c r="BD19" s="99"/>
      <c r="BE19" s="99"/>
      <c r="BF19" s="35"/>
      <c r="BG19" s="102" t="str">
        <f>K19</f>
        <v>□□県　○○市</v>
      </c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38"/>
    </row>
    <row r="20" spans="1:90" ht="30" customHeight="1" x14ac:dyDescent="0.15">
      <c r="A20" s="87"/>
      <c r="B20" s="87"/>
      <c r="C20" s="99" t="s">
        <v>28</v>
      </c>
      <c r="D20" s="99"/>
      <c r="E20" s="99"/>
      <c r="F20" s="99"/>
      <c r="G20" s="99"/>
      <c r="H20" s="99"/>
      <c r="I20" s="99"/>
      <c r="J20" s="35"/>
      <c r="K20" s="281" t="s">
        <v>81</v>
      </c>
      <c r="L20" s="281"/>
      <c r="M20" s="281"/>
      <c r="N20" s="281"/>
      <c r="O20" s="281"/>
      <c r="P20" s="281"/>
      <c r="Q20" s="202" t="s">
        <v>1</v>
      </c>
      <c r="R20" s="202"/>
      <c r="S20" s="281" t="s">
        <v>77</v>
      </c>
      <c r="T20" s="281"/>
      <c r="U20" s="281"/>
      <c r="V20" s="281"/>
      <c r="W20" s="202" t="s">
        <v>2</v>
      </c>
      <c r="X20" s="202"/>
      <c r="Y20" s="202"/>
      <c r="Z20" s="202"/>
      <c r="AA20" s="277" t="s">
        <v>58</v>
      </c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8"/>
      <c r="AT20" s="2"/>
      <c r="AW20" s="87"/>
      <c r="AX20" s="87"/>
      <c r="AY20" s="99" t="s">
        <v>28</v>
      </c>
      <c r="AZ20" s="99"/>
      <c r="BA20" s="99"/>
      <c r="BB20" s="99"/>
      <c r="BC20" s="99"/>
      <c r="BD20" s="99"/>
      <c r="BE20" s="99"/>
      <c r="BF20" s="35"/>
      <c r="BG20" s="279" t="str">
        <f>K20</f>
        <v>2019</v>
      </c>
      <c r="BH20" s="280"/>
      <c r="BI20" s="280"/>
      <c r="BJ20" s="280"/>
      <c r="BK20" s="280"/>
      <c r="BL20" s="280"/>
      <c r="BM20" s="202" t="s">
        <v>1</v>
      </c>
      <c r="BN20" s="202"/>
      <c r="BO20" s="279" t="str">
        <f>S20</f>
        <v>3</v>
      </c>
      <c r="BP20" s="280"/>
      <c r="BQ20" s="280"/>
      <c r="BR20" s="280"/>
      <c r="BS20" s="202" t="s">
        <v>2</v>
      </c>
      <c r="BT20" s="202"/>
      <c r="BU20" s="202"/>
      <c r="BV20" s="202"/>
      <c r="BW20" s="202" t="str">
        <f>AA20</f>
        <v>卒業予定</v>
      </c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36"/>
    </row>
    <row r="21" spans="1:90" ht="21" customHeight="1" x14ac:dyDescent="0.15">
      <c r="A21" s="250" t="s">
        <v>29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51"/>
      <c r="AT21" s="2"/>
      <c r="AW21" s="250" t="s">
        <v>29</v>
      </c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51"/>
    </row>
    <row r="22" spans="1:90" ht="21" customHeight="1" x14ac:dyDescent="0.15">
      <c r="A22" s="84"/>
      <c r="B22" s="73"/>
      <c r="C22" s="73" t="s">
        <v>30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T22" s="2"/>
      <c r="AW22" s="84"/>
      <c r="AX22" s="73"/>
      <c r="AY22" s="73" t="s">
        <v>30</v>
      </c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4"/>
    </row>
    <row r="23" spans="1:90" ht="21" customHeight="1" x14ac:dyDescent="0.15">
      <c r="A23" s="84"/>
      <c r="B23" s="73"/>
      <c r="C23" s="73"/>
      <c r="D23" s="73"/>
      <c r="E23" s="57" t="s">
        <v>31</v>
      </c>
      <c r="F23" s="57"/>
      <c r="G23" s="57"/>
      <c r="H23" s="56" t="s">
        <v>32</v>
      </c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57" t="s">
        <v>33</v>
      </c>
      <c r="T23" s="57"/>
      <c r="U23" s="57"/>
      <c r="V23" s="73"/>
      <c r="W23" s="73"/>
      <c r="X23" s="57" t="s">
        <v>34</v>
      </c>
      <c r="Y23" s="57"/>
      <c r="Z23" s="57"/>
      <c r="AA23" s="56" t="s">
        <v>32</v>
      </c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57" t="s">
        <v>33</v>
      </c>
      <c r="AM23" s="57"/>
      <c r="AN23" s="57"/>
      <c r="AO23" s="73"/>
      <c r="AP23" s="74"/>
      <c r="AT23" s="2"/>
      <c r="AW23" s="84"/>
      <c r="AX23" s="73"/>
      <c r="AY23" s="73"/>
      <c r="AZ23" s="73"/>
      <c r="BA23" s="57" t="s">
        <v>31</v>
      </c>
      <c r="BB23" s="57"/>
      <c r="BC23" s="57"/>
      <c r="BD23" s="56" t="s">
        <v>32</v>
      </c>
      <c r="BE23" s="73">
        <f>I23</f>
        <v>0</v>
      </c>
      <c r="BF23" s="73"/>
      <c r="BG23" s="73"/>
      <c r="BH23" s="73"/>
      <c r="BI23" s="73"/>
      <c r="BJ23" s="73"/>
      <c r="BK23" s="73"/>
      <c r="BL23" s="73"/>
      <c r="BM23" s="73"/>
      <c r="BN23" s="73"/>
      <c r="BO23" s="57" t="s">
        <v>78</v>
      </c>
      <c r="BP23" s="57"/>
      <c r="BQ23" s="57"/>
      <c r="BR23" s="73"/>
      <c r="BS23" s="73"/>
      <c r="BT23" s="57" t="s">
        <v>34</v>
      </c>
      <c r="BU23" s="57"/>
      <c r="BV23" s="57"/>
      <c r="BW23" s="56" t="s">
        <v>32</v>
      </c>
      <c r="BX23" s="73">
        <f>AB23</f>
        <v>0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57" t="s">
        <v>78</v>
      </c>
      <c r="CI23" s="57"/>
      <c r="CJ23" s="57"/>
      <c r="CK23" s="73"/>
      <c r="CL23" s="74"/>
    </row>
    <row r="24" spans="1:90" ht="21" customHeight="1" x14ac:dyDescent="0.15">
      <c r="A24" s="85"/>
      <c r="B24" s="75"/>
      <c r="C24" s="75" t="s">
        <v>35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42"/>
      <c r="AB24" s="43" t="s">
        <v>79</v>
      </c>
      <c r="AC24" s="158"/>
      <c r="AD24" s="158"/>
      <c r="AE24" s="65" t="s">
        <v>37</v>
      </c>
      <c r="AF24" s="65"/>
      <c r="AG24" s="65"/>
      <c r="AH24" s="65"/>
      <c r="AI24" s="65"/>
      <c r="AJ24" s="65"/>
      <c r="AK24" s="65"/>
      <c r="AL24" s="62"/>
      <c r="AM24" s="62"/>
      <c r="AN24" s="62"/>
      <c r="AO24" s="75"/>
      <c r="AP24" s="76"/>
      <c r="AT24" s="2"/>
      <c r="AW24" s="85"/>
      <c r="AX24" s="75"/>
      <c r="AY24" s="75" t="s">
        <v>35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282">
        <f>AC24</f>
        <v>0</v>
      </c>
      <c r="BZ24" s="282"/>
      <c r="CA24" s="72"/>
      <c r="CB24" s="72"/>
      <c r="CC24" s="72"/>
      <c r="CD24" s="72"/>
      <c r="CE24" s="72"/>
      <c r="CF24" s="72"/>
      <c r="CG24" s="72"/>
      <c r="CH24" s="62"/>
      <c r="CI24" s="62"/>
      <c r="CJ24" s="62"/>
      <c r="CK24" s="75"/>
      <c r="CL24" s="76"/>
    </row>
    <row r="25" spans="1:90" ht="21" customHeight="1" x14ac:dyDescent="0.15">
      <c r="A25" s="46" t="s">
        <v>59</v>
      </c>
      <c r="AT25" s="2"/>
      <c r="AW25" s="46" t="s">
        <v>38</v>
      </c>
    </row>
  </sheetData>
  <mergeCells count="140">
    <mergeCell ref="AY24:BV24"/>
    <mergeCell ref="BW24:BX24"/>
    <mergeCell ref="BY24:BZ24"/>
    <mergeCell ref="C23:D23"/>
    <mergeCell ref="I23:R23"/>
    <mergeCell ref="V23:W23"/>
    <mergeCell ref="AB23:AK23"/>
    <mergeCell ref="AY23:AZ23"/>
    <mergeCell ref="BE23:BN23"/>
    <mergeCell ref="A21:AP21"/>
    <mergeCell ref="AW21:CL21"/>
    <mergeCell ref="A22:B24"/>
    <mergeCell ref="C22:AN22"/>
    <mergeCell ref="AO22:AP24"/>
    <mergeCell ref="AW22:AX24"/>
    <mergeCell ref="AY22:CJ22"/>
    <mergeCell ref="CK22:CL24"/>
    <mergeCell ref="AA20:AP20"/>
    <mergeCell ref="AY20:BE20"/>
    <mergeCell ref="BG20:BL20"/>
    <mergeCell ref="BM20:BN20"/>
    <mergeCell ref="BO20:BR20"/>
    <mergeCell ref="BS20:BT20"/>
    <mergeCell ref="C20:I20"/>
    <mergeCell ref="K20:P20"/>
    <mergeCell ref="Q20:R20"/>
    <mergeCell ref="S20:V20"/>
    <mergeCell ref="W20:X20"/>
    <mergeCell ref="Y20:Z20"/>
    <mergeCell ref="BR23:BS23"/>
    <mergeCell ref="BX23:CG23"/>
    <mergeCell ref="C24:Z24"/>
    <mergeCell ref="AC24:AD24"/>
    <mergeCell ref="K18:AO18"/>
    <mergeCell ref="AY18:BE18"/>
    <mergeCell ref="BG18:CK18"/>
    <mergeCell ref="C19:I19"/>
    <mergeCell ref="K19:AO19"/>
    <mergeCell ref="AY19:BE19"/>
    <mergeCell ref="BG19:CK19"/>
    <mergeCell ref="BD14:CL14"/>
    <mergeCell ref="A15:B20"/>
    <mergeCell ref="C15:I17"/>
    <mergeCell ref="K15:Y17"/>
    <mergeCell ref="AW15:AX20"/>
    <mergeCell ref="AY15:BE17"/>
    <mergeCell ref="BG15:BU17"/>
    <mergeCell ref="AB16:AG16"/>
    <mergeCell ref="BX16:CC16"/>
    <mergeCell ref="C18:I18"/>
    <mergeCell ref="BU20:BV20"/>
    <mergeCell ref="BW20:CL20"/>
    <mergeCell ref="A12:F13"/>
    <mergeCell ref="L12:AO12"/>
    <mergeCell ref="AS12:AT14"/>
    <mergeCell ref="AW12:BB13"/>
    <mergeCell ref="BH12:CK12"/>
    <mergeCell ref="L13:AO13"/>
    <mergeCell ref="BH13:CK13"/>
    <mergeCell ref="A14:F14"/>
    <mergeCell ref="H14:AP14"/>
    <mergeCell ref="AW14:BB14"/>
    <mergeCell ref="BE10:BH10"/>
    <mergeCell ref="BI10:BJ10"/>
    <mergeCell ref="BK10:BO10"/>
    <mergeCell ref="BQ10:CK10"/>
    <mergeCell ref="H11:AO11"/>
    <mergeCell ref="BD11:CK11"/>
    <mergeCell ref="H9:AO9"/>
    <mergeCell ref="BD9:CK9"/>
    <mergeCell ref="A10:F11"/>
    <mergeCell ref="G10:H10"/>
    <mergeCell ref="I10:L10"/>
    <mergeCell ref="M10:N10"/>
    <mergeCell ref="O10:S10"/>
    <mergeCell ref="U10:AO10"/>
    <mergeCell ref="AW10:BB11"/>
    <mergeCell ref="BC10:BD10"/>
    <mergeCell ref="AW8:BB9"/>
    <mergeCell ref="BC8:BD8"/>
    <mergeCell ref="BE8:BH8"/>
    <mergeCell ref="BI8:BJ8"/>
    <mergeCell ref="BK8:BO8"/>
    <mergeCell ref="BQ8:CK8"/>
    <mergeCell ref="A8:F9"/>
    <mergeCell ref="G8:H8"/>
    <mergeCell ref="BZ7:CC7"/>
    <mergeCell ref="CD7:CE7"/>
    <mergeCell ref="CG7:CJ7"/>
    <mergeCell ref="CK7:CL7"/>
    <mergeCell ref="BR7:BS7"/>
    <mergeCell ref="BT7:BW7"/>
    <mergeCell ref="I8:L8"/>
    <mergeCell ref="M8:N8"/>
    <mergeCell ref="O8:S8"/>
    <mergeCell ref="U8:AO8"/>
    <mergeCell ref="BD7:BK7"/>
    <mergeCell ref="BL7:BM7"/>
    <mergeCell ref="BN7:BQ7"/>
    <mergeCell ref="AB7:AC7"/>
    <mergeCell ref="AD7:AG7"/>
    <mergeCell ref="AH7:AI7"/>
    <mergeCell ref="AK7:AN7"/>
    <mergeCell ref="AO7:AP7"/>
    <mergeCell ref="AW7:BB7"/>
    <mergeCell ref="CI5:CL6"/>
    <mergeCell ref="A6:F6"/>
    <mergeCell ref="H6:AI6"/>
    <mergeCell ref="AW6:BB6"/>
    <mergeCell ref="BD6:CE6"/>
    <mergeCell ref="A5:F5"/>
    <mergeCell ref="H5:AI5"/>
    <mergeCell ref="AK5:AL6"/>
    <mergeCell ref="AM5:AP6"/>
    <mergeCell ref="AW5:BB5"/>
    <mergeCell ref="BD5:CE5"/>
    <mergeCell ref="BX7:BY7"/>
    <mergeCell ref="BT4:BZ4"/>
    <mergeCell ref="CA4:CB4"/>
    <mergeCell ref="CC4:CE4"/>
    <mergeCell ref="CF4:CG4"/>
    <mergeCell ref="CH4:CJ4"/>
    <mergeCell ref="CK4:CL4"/>
    <mergeCell ref="A1:AP1"/>
    <mergeCell ref="AW1:CL1"/>
    <mergeCell ref="A2:AP2"/>
    <mergeCell ref="AW2:CL2"/>
    <mergeCell ref="X4:AD4"/>
    <mergeCell ref="AE4:AF4"/>
    <mergeCell ref="AG4:AI4"/>
    <mergeCell ref="AJ4:AK4"/>
    <mergeCell ref="AL4:AN4"/>
    <mergeCell ref="AO4:AP4"/>
    <mergeCell ref="A7:F7"/>
    <mergeCell ref="H7:O7"/>
    <mergeCell ref="P7:Q7"/>
    <mergeCell ref="R7:U7"/>
    <mergeCell ref="V7:W7"/>
    <mergeCell ref="X7:AA7"/>
    <mergeCell ref="CG5:CH6"/>
  </mergeCells>
  <phoneticPr fontId="3"/>
  <dataValidations count="1">
    <dataValidation imeMode="halfAlpha" allowBlank="1" showInputMessage="1" showErrorMessage="1" sqref="H14:AP14 JD14:KL14 SZ14:UH14 ACV14:AED14 AMR14:ANZ14 AWN14:AXV14 BGJ14:BHR14 BQF14:BRN14 CAB14:CBJ14 CJX14:CLF14 CTT14:CVB14 DDP14:DEX14 DNL14:DOT14 DXH14:DYP14 EHD14:EIL14 EQZ14:ESH14 FAV14:FCD14 FKR14:FLZ14 FUN14:FVV14 GEJ14:GFR14 GOF14:GPN14 GYB14:GZJ14 HHX14:HJF14 HRT14:HTB14 IBP14:ICX14 ILL14:IMT14 IVH14:IWP14 JFD14:JGL14 JOZ14:JQH14 JYV14:KAD14 KIR14:KJZ14 KSN14:KTV14 LCJ14:LDR14 LMF14:LNN14 LWB14:LXJ14 MFX14:MHF14 MPT14:MRB14 MZP14:NAX14 NJL14:NKT14 NTH14:NUP14 ODD14:OEL14 OMZ14:OOH14 OWV14:OYD14 PGR14:PHZ14 PQN14:PRV14 QAJ14:QBR14 QKF14:QLN14 QUB14:QVJ14 RDX14:RFF14 RNT14:RPB14 RXP14:RYX14 SHL14:SIT14 SRH14:SSP14 TBD14:TCL14 TKZ14:TMH14 TUV14:TWD14 UER14:UFZ14 UON14:UPV14 UYJ14:UZR14 VIF14:VJN14 VSB14:VTJ14 WBX14:WDF14 WLT14:WNB14 WVP14:WWX14 H65550:AP65550 JD65550:KL65550 SZ65550:UH65550 ACV65550:AED65550 AMR65550:ANZ65550 AWN65550:AXV65550 BGJ65550:BHR65550 BQF65550:BRN65550 CAB65550:CBJ65550 CJX65550:CLF65550 CTT65550:CVB65550 DDP65550:DEX65550 DNL65550:DOT65550 DXH65550:DYP65550 EHD65550:EIL65550 EQZ65550:ESH65550 FAV65550:FCD65550 FKR65550:FLZ65550 FUN65550:FVV65550 GEJ65550:GFR65550 GOF65550:GPN65550 GYB65550:GZJ65550 HHX65550:HJF65550 HRT65550:HTB65550 IBP65550:ICX65550 ILL65550:IMT65550 IVH65550:IWP65550 JFD65550:JGL65550 JOZ65550:JQH65550 JYV65550:KAD65550 KIR65550:KJZ65550 KSN65550:KTV65550 LCJ65550:LDR65550 LMF65550:LNN65550 LWB65550:LXJ65550 MFX65550:MHF65550 MPT65550:MRB65550 MZP65550:NAX65550 NJL65550:NKT65550 NTH65550:NUP65550 ODD65550:OEL65550 OMZ65550:OOH65550 OWV65550:OYD65550 PGR65550:PHZ65550 PQN65550:PRV65550 QAJ65550:QBR65550 QKF65550:QLN65550 QUB65550:QVJ65550 RDX65550:RFF65550 RNT65550:RPB65550 RXP65550:RYX65550 SHL65550:SIT65550 SRH65550:SSP65550 TBD65550:TCL65550 TKZ65550:TMH65550 TUV65550:TWD65550 UER65550:UFZ65550 UON65550:UPV65550 UYJ65550:UZR65550 VIF65550:VJN65550 VSB65550:VTJ65550 WBX65550:WDF65550 WLT65550:WNB65550 WVP65550:WWX65550 H131086:AP131086 JD131086:KL131086 SZ131086:UH131086 ACV131086:AED131086 AMR131086:ANZ131086 AWN131086:AXV131086 BGJ131086:BHR131086 BQF131086:BRN131086 CAB131086:CBJ131086 CJX131086:CLF131086 CTT131086:CVB131086 DDP131086:DEX131086 DNL131086:DOT131086 DXH131086:DYP131086 EHD131086:EIL131086 EQZ131086:ESH131086 FAV131086:FCD131086 FKR131086:FLZ131086 FUN131086:FVV131086 GEJ131086:GFR131086 GOF131086:GPN131086 GYB131086:GZJ131086 HHX131086:HJF131086 HRT131086:HTB131086 IBP131086:ICX131086 ILL131086:IMT131086 IVH131086:IWP131086 JFD131086:JGL131086 JOZ131086:JQH131086 JYV131086:KAD131086 KIR131086:KJZ131086 KSN131086:KTV131086 LCJ131086:LDR131086 LMF131086:LNN131086 LWB131086:LXJ131086 MFX131086:MHF131086 MPT131086:MRB131086 MZP131086:NAX131086 NJL131086:NKT131086 NTH131086:NUP131086 ODD131086:OEL131086 OMZ131086:OOH131086 OWV131086:OYD131086 PGR131086:PHZ131086 PQN131086:PRV131086 QAJ131086:QBR131086 QKF131086:QLN131086 QUB131086:QVJ131086 RDX131086:RFF131086 RNT131086:RPB131086 RXP131086:RYX131086 SHL131086:SIT131086 SRH131086:SSP131086 TBD131086:TCL131086 TKZ131086:TMH131086 TUV131086:TWD131086 UER131086:UFZ131086 UON131086:UPV131086 UYJ131086:UZR131086 VIF131086:VJN131086 VSB131086:VTJ131086 WBX131086:WDF131086 WLT131086:WNB131086 WVP131086:WWX131086 H196622:AP196622 JD196622:KL196622 SZ196622:UH196622 ACV196622:AED196622 AMR196622:ANZ196622 AWN196622:AXV196622 BGJ196622:BHR196622 BQF196622:BRN196622 CAB196622:CBJ196622 CJX196622:CLF196622 CTT196622:CVB196622 DDP196622:DEX196622 DNL196622:DOT196622 DXH196622:DYP196622 EHD196622:EIL196622 EQZ196622:ESH196622 FAV196622:FCD196622 FKR196622:FLZ196622 FUN196622:FVV196622 GEJ196622:GFR196622 GOF196622:GPN196622 GYB196622:GZJ196622 HHX196622:HJF196622 HRT196622:HTB196622 IBP196622:ICX196622 ILL196622:IMT196622 IVH196622:IWP196622 JFD196622:JGL196622 JOZ196622:JQH196622 JYV196622:KAD196622 KIR196622:KJZ196622 KSN196622:KTV196622 LCJ196622:LDR196622 LMF196622:LNN196622 LWB196622:LXJ196622 MFX196622:MHF196622 MPT196622:MRB196622 MZP196622:NAX196622 NJL196622:NKT196622 NTH196622:NUP196622 ODD196622:OEL196622 OMZ196622:OOH196622 OWV196622:OYD196622 PGR196622:PHZ196622 PQN196622:PRV196622 QAJ196622:QBR196622 QKF196622:QLN196622 QUB196622:QVJ196622 RDX196622:RFF196622 RNT196622:RPB196622 RXP196622:RYX196622 SHL196622:SIT196622 SRH196622:SSP196622 TBD196622:TCL196622 TKZ196622:TMH196622 TUV196622:TWD196622 UER196622:UFZ196622 UON196622:UPV196622 UYJ196622:UZR196622 VIF196622:VJN196622 VSB196622:VTJ196622 WBX196622:WDF196622 WLT196622:WNB196622 WVP196622:WWX196622 H262158:AP262158 JD262158:KL262158 SZ262158:UH262158 ACV262158:AED262158 AMR262158:ANZ262158 AWN262158:AXV262158 BGJ262158:BHR262158 BQF262158:BRN262158 CAB262158:CBJ262158 CJX262158:CLF262158 CTT262158:CVB262158 DDP262158:DEX262158 DNL262158:DOT262158 DXH262158:DYP262158 EHD262158:EIL262158 EQZ262158:ESH262158 FAV262158:FCD262158 FKR262158:FLZ262158 FUN262158:FVV262158 GEJ262158:GFR262158 GOF262158:GPN262158 GYB262158:GZJ262158 HHX262158:HJF262158 HRT262158:HTB262158 IBP262158:ICX262158 ILL262158:IMT262158 IVH262158:IWP262158 JFD262158:JGL262158 JOZ262158:JQH262158 JYV262158:KAD262158 KIR262158:KJZ262158 KSN262158:KTV262158 LCJ262158:LDR262158 LMF262158:LNN262158 LWB262158:LXJ262158 MFX262158:MHF262158 MPT262158:MRB262158 MZP262158:NAX262158 NJL262158:NKT262158 NTH262158:NUP262158 ODD262158:OEL262158 OMZ262158:OOH262158 OWV262158:OYD262158 PGR262158:PHZ262158 PQN262158:PRV262158 QAJ262158:QBR262158 QKF262158:QLN262158 QUB262158:QVJ262158 RDX262158:RFF262158 RNT262158:RPB262158 RXP262158:RYX262158 SHL262158:SIT262158 SRH262158:SSP262158 TBD262158:TCL262158 TKZ262158:TMH262158 TUV262158:TWD262158 UER262158:UFZ262158 UON262158:UPV262158 UYJ262158:UZR262158 VIF262158:VJN262158 VSB262158:VTJ262158 WBX262158:WDF262158 WLT262158:WNB262158 WVP262158:WWX262158 H327694:AP327694 JD327694:KL327694 SZ327694:UH327694 ACV327694:AED327694 AMR327694:ANZ327694 AWN327694:AXV327694 BGJ327694:BHR327694 BQF327694:BRN327694 CAB327694:CBJ327694 CJX327694:CLF327694 CTT327694:CVB327694 DDP327694:DEX327694 DNL327694:DOT327694 DXH327694:DYP327694 EHD327694:EIL327694 EQZ327694:ESH327694 FAV327694:FCD327694 FKR327694:FLZ327694 FUN327694:FVV327694 GEJ327694:GFR327694 GOF327694:GPN327694 GYB327694:GZJ327694 HHX327694:HJF327694 HRT327694:HTB327694 IBP327694:ICX327694 ILL327694:IMT327694 IVH327694:IWP327694 JFD327694:JGL327694 JOZ327694:JQH327694 JYV327694:KAD327694 KIR327694:KJZ327694 KSN327694:KTV327694 LCJ327694:LDR327694 LMF327694:LNN327694 LWB327694:LXJ327694 MFX327694:MHF327694 MPT327694:MRB327694 MZP327694:NAX327694 NJL327694:NKT327694 NTH327694:NUP327694 ODD327694:OEL327694 OMZ327694:OOH327694 OWV327694:OYD327694 PGR327694:PHZ327694 PQN327694:PRV327694 QAJ327694:QBR327694 QKF327694:QLN327694 QUB327694:QVJ327694 RDX327694:RFF327694 RNT327694:RPB327694 RXP327694:RYX327694 SHL327694:SIT327694 SRH327694:SSP327694 TBD327694:TCL327694 TKZ327694:TMH327694 TUV327694:TWD327694 UER327694:UFZ327694 UON327694:UPV327694 UYJ327694:UZR327694 VIF327694:VJN327694 VSB327694:VTJ327694 WBX327694:WDF327694 WLT327694:WNB327694 WVP327694:WWX327694 H393230:AP393230 JD393230:KL393230 SZ393230:UH393230 ACV393230:AED393230 AMR393230:ANZ393230 AWN393230:AXV393230 BGJ393230:BHR393230 BQF393230:BRN393230 CAB393230:CBJ393230 CJX393230:CLF393230 CTT393230:CVB393230 DDP393230:DEX393230 DNL393230:DOT393230 DXH393230:DYP393230 EHD393230:EIL393230 EQZ393230:ESH393230 FAV393230:FCD393230 FKR393230:FLZ393230 FUN393230:FVV393230 GEJ393230:GFR393230 GOF393230:GPN393230 GYB393230:GZJ393230 HHX393230:HJF393230 HRT393230:HTB393230 IBP393230:ICX393230 ILL393230:IMT393230 IVH393230:IWP393230 JFD393230:JGL393230 JOZ393230:JQH393230 JYV393230:KAD393230 KIR393230:KJZ393230 KSN393230:KTV393230 LCJ393230:LDR393230 LMF393230:LNN393230 LWB393230:LXJ393230 MFX393230:MHF393230 MPT393230:MRB393230 MZP393230:NAX393230 NJL393230:NKT393230 NTH393230:NUP393230 ODD393230:OEL393230 OMZ393230:OOH393230 OWV393230:OYD393230 PGR393230:PHZ393230 PQN393230:PRV393230 QAJ393230:QBR393230 QKF393230:QLN393230 QUB393230:QVJ393230 RDX393230:RFF393230 RNT393230:RPB393230 RXP393230:RYX393230 SHL393230:SIT393230 SRH393230:SSP393230 TBD393230:TCL393230 TKZ393230:TMH393230 TUV393230:TWD393230 UER393230:UFZ393230 UON393230:UPV393230 UYJ393230:UZR393230 VIF393230:VJN393230 VSB393230:VTJ393230 WBX393230:WDF393230 WLT393230:WNB393230 WVP393230:WWX393230 H458766:AP458766 JD458766:KL458766 SZ458766:UH458766 ACV458766:AED458766 AMR458766:ANZ458766 AWN458766:AXV458766 BGJ458766:BHR458766 BQF458766:BRN458766 CAB458766:CBJ458766 CJX458766:CLF458766 CTT458766:CVB458766 DDP458766:DEX458766 DNL458766:DOT458766 DXH458766:DYP458766 EHD458766:EIL458766 EQZ458766:ESH458766 FAV458766:FCD458766 FKR458766:FLZ458766 FUN458766:FVV458766 GEJ458766:GFR458766 GOF458766:GPN458766 GYB458766:GZJ458766 HHX458766:HJF458766 HRT458766:HTB458766 IBP458766:ICX458766 ILL458766:IMT458766 IVH458766:IWP458766 JFD458766:JGL458766 JOZ458766:JQH458766 JYV458766:KAD458766 KIR458766:KJZ458766 KSN458766:KTV458766 LCJ458766:LDR458766 LMF458766:LNN458766 LWB458766:LXJ458766 MFX458766:MHF458766 MPT458766:MRB458766 MZP458766:NAX458766 NJL458766:NKT458766 NTH458766:NUP458766 ODD458766:OEL458766 OMZ458766:OOH458766 OWV458766:OYD458766 PGR458766:PHZ458766 PQN458766:PRV458766 QAJ458766:QBR458766 QKF458766:QLN458766 QUB458766:QVJ458766 RDX458766:RFF458766 RNT458766:RPB458766 RXP458766:RYX458766 SHL458766:SIT458766 SRH458766:SSP458766 TBD458766:TCL458766 TKZ458766:TMH458766 TUV458766:TWD458766 UER458766:UFZ458766 UON458766:UPV458766 UYJ458766:UZR458766 VIF458766:VJN458766 VSB458766:VTJ458766 WBX458766:WDF458766 WLT458766:WNB458766 WVP458766:WWX458766 H524302:AP524302 JD524302:KL524302 SZ524302:UH524302 ACV524302:AED524302 AMR524302:ANZ524302 AWN524302:AXV524302 BGJ524302:BHR524302 BQF524302:BRN524302 CAB524302:CBJ524302 CJX524302:CLF524302 CTT524302:CVB524302 DDP524302:DEX524302 DNL524302:DOT524302 DXH524302:DYP524302 EHD524302:EIL524302 EQZ524302:ESH524302 FAV524302:FCD524302 FKR524302:FLZ524302 FUN524302:FVV524302 GEJ524302:GFR524302 GOF524302:GPN524302 GYB524302:GZJ524302 HHX524302:HJF524302 HRT524302:HTB524302 IBP524302:ICX524302 ILL524302:IMT524302 IVH524302:IWP524302 JFD524302:JGL524302 JOZ524302:JQH524302 JYV524302:KAD524302 KIR524302:KJZ524302 KSN524302:KTV524302 LCJ524302:LDR524302 LMF524302:LNN524302 LWB524302:LXJ524302 MFX524302:MHF524302 MPT524302:MRB524302 MZP524302:NAX524302 NJL524302:NKT524302 NTH524302:NUP524302 ODD524302:OEL524302 OMZ524302:OOH524302 OWV524302:OYD524302 PGR524302:PHZ524302 PQN524302:PRV524302 QAJ524302:QBR524302 QKF524302:QLN524302 QUB524302:QVJ524302 RDX524302:RFF524302 RNT524302:RPB524302 RXP524302:RYX524302 SHL524302:SIT524302 SRH524302:SSP524302 TBD524302:TCL524302 TKZ524302:TMH524302 TUV524302:TWD524302 UER524302:UFZ524302 UON524302:UPV524302 UYJ524302:UZR524302 VIF524302:VJN524302 VSB524302:VTJ524302 WBX524302:WDF524302 WLT524302:WNB524302 WVP524302:WWX524302 H589838:AP589838 JD589838:KL589838 SZ589838:UH589838 ACV589838:AED589838 AMR589838:ANZ589838 AWN589838:AXV589838 BGJ589838:BHR589838 BQF589838:BRN589838 CAB589838:CBJ589838 CJX589838:CLF589838 CTT589838:CVB589838 DDP589838:DEX589838 DNL589838:DOT589838 DXH589838:DYP589838 EHD589838:EIL589838 EQZ589838:ESH589838 FAV589838:FCD589838 FKR589838:FLZ589838 FUN589838:FVV589838 GEJ589838:GFR589838 GOF589838:GPN589838 GYB589838:GZJ589838 HHX589838:HJF589838 HRT589838:HTB589838 IBP589838:ICX589838 ILL589838:IMT589838 IVH589838:IWP589838 JFD589838:JGL589838 JOZ589838:JQH589838 JYV589838:KAD589838 KIR589838:KJZ589838 KSN589838:KTV589838 LCJ589838:LDR589838 LMF589838:LNN589838 LWB589838:LXJ589838 MFX589838:MHF589838 MPT589838:MRB589838 MZP589838:NAX589838 NJL589838:NKT589838 NTH589838:NUP589838 ODD589838:OEL589838 OMZ589838:OOH589838 OWV589838:OYD589838 PGR589838:PHZ589838 PQN589838:PRV589838 QAJ589838:QBR589838 QKF589838:QLN589838 QUB589838:QVJ589838 RDX589838:RFF589838 RNT589838:RPB589838 RXP589838:RYX589838 SHL589838:SIT589838 SRH589838:SSP589838 TBD589838:TCL589838 TKZ589838:TMH589838 TUV589838:TWD589838 UER589838:UFZ589838 UON589838:UPV589838 UYJ589838:UZR589838 VIF589838:VJN589838 VSB589838:VTJ589838 WBX589838:WDF589838 WLT589838:WNB589838 WVP589838:WWX589838 H655374:AP655374 JD655374:KL655374 SZ655374:UH655374 ACV655374:AED655374 AMR655374:ANZ655374 AWN655374:AXV655374 BGJ655374:BHR655374 BQF655374:BRN655374 CAB655374:CBJ655374 CJX655374:CLF655374 CTT655374:CVB655374 DDP655374:DEX655374 DNL655374:DOT655374 DXH655374:DYP655374 EHD655374:EIL655374 EQZ655374:ESH655374 FAV655374:FCD655374 FKR655374:FLZ655374 FUN655374:FVV655374 GEJ655374:GFR655374 GOF655374:GPN655374 GYB655374:GZJ655374 HHX655374:HJF655374 HRT655374:HTB655374 IBP655374:ICX655374 ILL655374:IMT655374 IVH655374:IWP655374 JFD655374:JGL655374 JOZ655374:JQH655374 JYV655374:KAD655374 KIR655374:KJZ655374 KSN655374:KTV655374 LCJ655374:LDR655374 LMF655374:LNN655374 LWB655374:LXJ655374 MFX655374:MHF655374 MPT655374:MRB655374 MZP655374:NAX655374 NJL655374:NKT655374 NTH655374:NUP655374 ODD655374:OEL655374 OMZ655374:OOH655374 OWV655374:OYD655374 PGR655374:PHZ655374 PQN655374:PRV655374 QAJ655374:QBR655374 QKF655374:QLN655374 QUB655374:QVJ655374 RDX655374:RFF655374 RNT655374:RPB655374 RXP655374:RYX655374 SHL655374:SIT655374 SRH655374:SSP655374 TBD655374:TCL655374 TKZ655374:TMH655374 TUV655374:TWD655374 UER655374:UFZ655374 UON655374:UPV655374 UYJ655374:UZR655374 VIF655374:VJN655374 VSB655374:VTJ655374 WBX655374:WDF655374 WLT655374:WNB655374 WVP655374:WWX655374 H720910:AP720910 JD720910:KL720910 SZ720910:UH720910 ACV720910:AED720910 AMR720910:ANZ720910 AWN720910:AXV720910 BGJ720910:BHR720910 BQF720910:BRN720910 CAB720910:CBJ720910 CJX720910:CLF720910 CTT720910:CVB720910 DDP720910:DEX720910 DNL720910:DOT720910 DXH720910:DYP720910 EHD720910:EIL720910 EQZ720910:ESH720910 FAV720910:FCD720910 FKR720910:FLZ720910 FUN720910:FVV720910 GEJ720910:GFR720910 GOF720910:GPN720910 GYB720910:GZJ720910 HHX720910:HJF720910 HRT720910:HTB720910 IBP720910:ICX720910 ILL720910:IMT720910 IVH720910:IWP720910 JFD720910:JGL720910 JOZ720910:JQH720910 JYV720910:KAD720910 KIR720910:KJZ720910 KSN720910:KTV720910 LCJ720910:LDR720910 LMF720910:LNN720910 LWB720910:LXJ720910 MFX720910:MHF720910 MPT720910:MRB720910 MZP720910:NAX720910 NJL720910:NKT720910 NTH720910:NUP720910 ODD720910:OEL720910 OMZ720910:OOH720910 OWV720910:OYD720910 PGR720910:PHZ720910 PQN720910:PRV720910 QAJ720910:QBR720910 QKF720910:QLN720910 QUB720910:QVJ720910 RDX720910:RFF720910 RNT720910:RPB720910 RXP720910:RYX720910 SHL720910:SIT720910 SRH720910:SSP720910 TBD720910:TCL720910 TKZ720910:TMH720910 TUV720910:TWD720910 UER720910:UFZ720910 UON720910:UPV720910 UYJ720910:UZR720910 VIF720910:VJN720910 VSB720910:VTJ720910 WBX720910:WDF720910 WLT720910:WNB720910 WVP720910:WWX720910 H786446:AP786446 JD786446:KL786446 SZ786446:UH786446 ACV786446:AED786446 AMR786446:ANZ786446 AWN786446:AXV786446 BGJ786446:BHR786446 BQF786446:BRN786446 CAB786446:CBJ786446 CJX786446:CLF786446 CTT786446:CVB786446 DDP786446:DEX786446 DNL786446:DOT786446 DXH786446:DYP786446 EHD786446:EIL786446 EQZ786446:ESH786446 FAV786446:FCD786446 FKR786446:FLZ786446 FUN786446:FVV786446 GEJ786446:GFR786446 GOF786446:GPN786446 GYB786446:GZJ786446 HHX786446:HJF786446 HRT786446:HTB786446 IBP786446:ICX786446 ILL786446:IMT786446 IVH786446:IWP786446 JFD786446:JGL786446 JOZ786446:JQH786446 JYV786446:KAD786446 KIR786446:KJZ786446 KSN786446:KTV786446 LCJ786446:LDR786446 LMF786446:LNN786446 LWB786446:LXJ786446 MFX786446:MHF786446 MPT786446:MRB786446 MZP786446:NAX786446 NJL786446:NKT786446 NTH786446:NUP786446 ODD786446:OEL786446 OMZ786446:OOH786446 OWV786446:OYD786446 PGR786446:PHZ786446 PQN786446:PRV786446 QAJ786446:QBR786446 QKF786446:QLN786446 QUB786446:QVJ786446 RDX786446:RFF786446 RNT786446:RPB786446 RXP786446:RYX786446 SHL786446:SIT786446 SRH786446:SSP786446 TBD786446:TCL786446 TKZ786446:TMH786446 TUV786446:TWD786446 UER786446:UFZ786446 UON786446:UPV786446 UYJ786446:UZR786446 VIF786446:VJN786446 VSB786446:VTJ786446 WBX786446:WDF786446 WLT786446:WNB786446 WVP786446:WWX786446 H851982:AP851982 JD851982:KL851982 SZ851982:UH851982 ACV851982:AED851982 AMR851982:ANZ851982 AWN851982:AXV851982 BGJ851982:BHR851982 BQF851982:BRN851982 CAB851982:CBJ851982 CJX851982:CLF851982 CTT851982:CVB851982 DDP851982:DEX851982 DNL851982:DOT851982 DXH851982:DYP851982 EHD851982:EIL851982 EQZ851982:ESH851982 FAV851982:FCD851982 FKR851982:FLZ851982 FUN851982:FVV851982 GEJ851982:GFR851982 GOF851982:GPN851982 GYB851982:GZJ851982 HHX851982:HJF851982 HRT851982:HTB851982 IBP851982:ICX851982 ILL851982:IMT851982 IVH851982:IWP851982 JFD851982:JGL851982 JOZ851982:JQH851982 JYV851982:KAD851982 KIR851982:KJZ851982 KSN851982:KTV851982 LCJ851982:LDR851982 LMF851982:LNN851982 LWB851982:LXJ851982 MFX851982:MHF851982 MPT851982:MRB851982 MZP851982:NAX851982 NJL851982:NKT851982 NTH851982:NUP851982 ODD851982:OEL851982 OMZ851982:OOH851982 OWV851982:OYD851982 PGR851982:PHZ851982 PQN851982:PRV851982 QAJ851982:QBR851982 QKF851982:QLN851982 QUB851982:QVJ851982 RDX851982:RFF851982 RNT851982:RPB851982 RXP851982:RYX851982 SHL851982:SIT851982 SRH851982:SSP851982 TBD851982:TCL851982 TKZ851982:TMH851982 TUV851982:TWD851982 UER851982:UFZ851982 UON851982:UPV851982 UYJ851982:UZR851982 VIF851982:VJN851982 VSB851982:VTJ851982 WBX851982:WDF851982 WLT851982:WNB851982 WVP851982:WWX851982 H917518:AP917518 JD917518:KL917518 SZ917518:UH917518 ACV917518:AED917518 AMR917518:ANZ917518 AWN917518:AXV917518 BGJ917518:BHR917518 BQF917518:BRN917518 CAB917518:CBJ917518 CJX917518:CLF917518 CTT917518:CVB917518 DDP917518:DEX917518 DNL917518:DOT917518 DXH917518:DYP917518 EHD917518:EIL917518 EQZ917518:ESH917518 FAV917518:FCD917518 FKR917518:FLZ917518 FUN917518:FVV917518 GEJ917518:GFR917518 GOF917518:GPN917518 GYB917518:GZJ917518 HHX917518:HJF917518 HRT917518:HTB917518 IBP917518:ICX917518 ILL917518:IMT917518 IVH917518:IWP917518 JFD917518:JGL917518 JOZ917518:JQH917518 JYV917518:KAD917518 KIR917518:KJZ917518 KSN917518:KTV917518 LCJ917518:LDR917518 LMF917518:LNN917518 LWB917518:LXJ917518 MFX917518:MHF917518 MPT917518:MRB917518 MZP917518:NAX917518 NJL917518:NKT917518 NTH917518:NUP917518 ODD917518:OEL917518 OMZ917518:OOH917518 OWV917518:OYD917518 PGR917518:PHZ917518 PQN917518:PRV917518 QAJ917518:QBR917518 QKF917518:QLN917518 QUB917518:QVJ917518 RDX917518:RFF917518 RNT917518:RPB917518 RXP917518:RYX917518 SHL917518:SIT917518 SRH917518:SSP917518 TBD917518:TCL917518 TKZ917518:TMH917518 TUV917518:TWD917518 UER917518:UFZ917518 UON917518:UPV917518 UYJ917518:UZR917518 VIF917518:VJN917518 VSB917518:VTJ917518 WBX917518:WDF917518 WLT917518:WNB917518 WVP917518:WWX917518 H983054:AP983054 JD983054:KL983054 SZ983054:UH983054 ACV983054:AED983054 AMR983054:ANZ983054 AWN983054:AXV983054 BGJ983054:BHR983054 BQF983054:BRN983054 CAB983054:CBJ983054 CJX983054:CLF983054 CTT983054:CVB983054 DDP983054:DEX983054 DNL983054:DOT983054 DXH983054:DYP983054 EHD983054:EIL983054 EQZ983054:ESH983054 FAV983054:FCD983054 FKR983054:FLZ983054 FUN983054:FVV983054 GEJ983054:GFR983054 GOF983054:GPN983054 GYB983054:GZJ983054 HHX983054:HJF983054 HRT983054:HTB983054 IBP983054:ICX983054 ILL983054:IMT983054 IVH983054:IWP983054 JFD983054:JGL983054 JOZ983054:JQH983054 JYV983054:KAD983054 KIR983054:KJZ983054 KSN983054:KTV983054 LCJ983054:LDR983054 LMF983054:LNN983054 LWB983054:LXJ983054 MFX983054:MHF983054 MPT983054:MRB983054 MZP983054:NAX983054 NJL983054:NKT983054 NTH983054:NUP983054 ODD983054:OEL983054 OMZ983054:OOH983054 OWV983054:OYD983054 PGR983054:PHZ983054 PQN983054:PRV983054 QAJ983054:QBR983054 QKF983054:QLN983054 QUB983054:QVJ983054 RDX983054:RFF983054 RNT983054:RPB983054 RXP983054:RYX983054 SHL983054:SIT983054 SRH983054:SSP983054 TBD983054:TCL983054 TKZ983054:TMH983054 TUV983054:TWD983054 UER983054:UFZ983054 UON983054:UPV983054 UYJ983054:UZR983054 VIF983054:VJN983054 VSB983054:VTJ983054 WBX983054:WDF983054 WLT983054:WNB983054 WVP983054:WWX983054 L12:AO13 JH12:KK13 TD12:UG13 ACZ12:AEC13 AMV12:ANY13 AWR12:AXU13 BGN12:BHQ13 BQJ12:BRM13 CAF12:CBI13 CKB12:CLE13 CTX12:CVA13 DDT12:DEW13 DNP12:DOS13 DXL12:DYO13 EHH12:EIK13 ERD12:ESG13 FAZ12:FCC13 FKV12:FLY13 FUR12:FVU13 GEN12:GFQ13 GOJ12:GPM13 GYF12:GZI13 HIB12:HJE13 HRX12:HTA13 IBT12:ICW13 ILP12:IMS13 IVL12:IWO13 JFH12:JGK13 JPD12:JQG13 JYZ12:KAC13 KIV12:KJY13 KSR12:KTU13 LCN12:LDQ13 LMJ12:LNM13 LWF12:LXI13 MGB12:MHE13 MPX12:MRA13 MZT12:NAW13 NJP12:NKS13 NTL12:NUO13 ODH12:OEK13 OND12:OOG13 OWZ12:OYC13 PGV12:PHY13 PQR12:PRU13 QAN12:QBQ13 QKJ12:QLM13 QUF12:QVI13 REB12:RFE13 RNX12:RPA13 RXT12:RYW13 SHP12:SIS13 SRL12:SSO13 TBH12:TCK13 TLD12:TMG13 TUZ12:TWC13 UEV12:UFY13 UOR12:UPU13 UYN12:UZQ13 VIJ12:VJM13 VSF12:VTI13 WCB12:WDE13 WLX12:WNA13 WVT12:WWW13 L65548:AO65549 JH65548:KK65549 TD65548:UG65549 ACZ65548:AEC65549 AMV65548:ANY65549 AWR65548:AXU65549 BGN65548:BHQ65549 BQJ65548:BRM65549 CAF65548:CBI65549 CKB65548:CLE65549 CTX65548:CVA65549 DDT65548:DEW65549 DNP65548:DOS65549 DXL65548:DYO65549 EHH65548:EIK65549 ERD65548:ESG65549 FAZ65548:FCC65549 FKV65548:FLY65549 FUR65548:FVU65549 GEN65548:GFQ65549 GOJ65548:GPM65549 GYF65548:GZI65549 HIB65548:HJE65549 HRX65548:HTA65549 IBT65548:ICW65549 ILP65548:IMS65549 IVL65548:IWO65549 JFH65548:JGK65549 JPD65548:JQG65549 JYZ65548:KAC65549 KIV65548:KJY65549 KSR65548:KTU65549 LCN65548:LDQ65549 LMJ65548:LNM65549 LWF65548:LXI65549 MGB65548:MHE65549 MPX65548:MRA65549 MZT65548:NAW65549 NJP65548:NKS65549 NTL65548:NUO65549 ODH65548:OEK65549 OND65548:OOG65549 OWZ65548:OYC65549 PGV65548:PHY65549 PQR65548:PRU65549 QAN65548:QBQ65549 QKJ65548:QLM65549 QUF65548:QVI65549 REB65548:RFE65549 RNX65548:RPA65549 RXT65548:RYW65549 SHP65548:SIS65549 SRL65548:SSO65549 TBH65548:TCK65549 TLD65548:TMG65549 TUZ65548:TWC65549 UEV65548:UFY65549 UOR65548:UPU65549 UYN65548:UZQ65549 VIJ65548:VJM65549 VSF65548:VTI65549 WCB65548:WDE65549 WLX65548:WNA65549 WVT65548:WWW65549 L131084:AO131085 JH131084:KK131085 TD131084:UG131085 ACZ131084:AEC131085 AMV131084:ANY131085 AWR131084:AXU131085 BGN131084:BHQ131085 BQJ131084:BRM131085 CAF131084:CBI131085 CKB131084:CLE131085 CTX131084:CVA131085 DDT131084:DEW131085 DNP131084:DOS131085 DXL131084:DYO131085 EHH131084:EIK131085 ERD131084:ESG131085 FAZ131084:FCC131085 FKV131084:FLY131085 FUR131084:FVU131085 GEN131084:GFQ131085 GOJ131084:GPM131085 GYF131084:GZI131085 HIB131084:HJE131085 HRX131084:HTA131085 IBT131084:ICW131085 ILP131084:IMS131085 IVL131084:IWO131085 JFH131084:JGK131085 JPD131084:JQG131085 JYZ131084:KAC131085 KIV131084:KJY131085 KSR131084:KTU131085 LCN131084:LDQ131085 LMJ131084:LNM131085 LWF131084:LXI131085 MGB131084:MHE131085 MPX131084:MRA131085 MZT131084:NAW131085 NJP131084:NKS131085 NTL131084:NUO131085 ODH131084:OEK131085 OND131084:OOG131085 OWZ131084:OYC131085 PGV131084:PHY131085 PQR131084:PRU131085 QAN131084:QBQ131085 QKJ131084:QLM131085 QUF131084:QVI131085 REB131084:RFE131085 RNX131084:RPA131085 RXT131084:RYW131085 SHP131084:SIS131085 SRL131084:SSO131085 TBH131084:TCK131085 TLD131084:TMG131085 TUZ131084:TWC131085 UEV131084:UFY131085 UOR131084:UPU131085 UYN131084:UZQ131085 VIJ131084:VJM131085 VSF131084:VTI131085 WCB131084:WDE131085 WLX131084:WNA131085 WVT131084:WWW131085 L196620:AO196621 JH196620:KK196621 TD196620:UG196621 ACZ196620:AEC196621 AMV196620:ANY196621 AWR196620:AXU196621 BGN196620:BHQ196621 BQJ196620:BRM196621 CAF196620:CBI196621 CKB196620:CLE196621 CTX196620:CVA196621 DDT196620:DEW196621 DNP196620:DOS196621 DXL196620:DYO196621 EHH196620:EIK196621 ERD196620:ESG196621 FAZ196620:FCC196621 FKV196620:FLY196621 FUR196620:FVU196621 GEN196620:GFQ196621 GOJ196620:GPM196621 GYF196620:GZI196621 HIB196620:HJE196621 HRX196620:HTA196621 IBT196620:ICW196621 ILP196620:IMS196621 IVL196620:IWO196621 JFH196620:JGK196621 JPD196620:JQG196621 JYZ196620:KAC196621 KIV196620:KJY196621 KSR196620:KTU196621 LCN196620:LDQ196621 LMJ196620:LNM196621 LWF196620:LXI196621 MGB196620:MHE196621 MPX196620:MRA196621 MZT196620:NAW196621 NJP196620:NKS196621 NTL196620:NUO196621 ODH196620:OEK196621 OND196620:OOG196621 OWZ196620:OYC196621 PGV196620:PHY196621 PQR196620:PRU196621 QAN196620:QBQ196621 QKJ196620:QLM196621 QUF196620:QVI196621 REB196620:RFE196621 RNX196620:RPA196621 RXT196620:RYW196621 SHP196620:SIS196621 SRL196620:SSO196621 TBH196620:TCK196621 TLD196620:TMG196621 TUZ196620:TWC196621 UEV196620:UFY196621 UOR196620:UPU196621 UYN196620:UZQ196621 VIJ196620:VJM196621 VSF196620:VTI196621 WCB196620:WDE196621 WLX196620:WNA196621 WVT196620:WWW196621 L262156:AO262157 JH262156:KK262157 TD262156:UG262157 ACZ262156:AEC262157 AMV262156:ANY262157 AWR262156:AXU262157 BGN262156:BHQ262157 BQJ262156:BRM262157 CAF262156:CBI262157 CKB262156:CLE262157 CTX262156:CVA262157 DDT262156:DEW262157 DNP262156:DOS262157 DXL262156:DYO262157 EHH262156:EIK262157 ERD262156:ESG262157 FAZ262156:FCC262157 FKV262156:FLY262157 FUR262156:FVU262157 GEN262156:GFQ262157 GOJ262156:GPM262157 GYF262156:GZI262157 HIB262156:HJE262157 HRX262156:HTA262157 IBT262156:ICW262157 ILP262156:IMS262157 IVL262156:IWO262157 JFH262156:JGK262157 JPD262156:JQG262157 JYZ262156:KAC262157 KIV262156:KJY262157 KSR262156:KTU262157 LCN262156:LDQ262157 LMJ262156:LNM262157 LWF262156:LXI262157 MGB262156:MHE262157 MPX262156:MRA262157 MZT262156:NAW262157 NJP262156:NKS262157 NTL262156:NUO262157 ODH262156:OEK262157 OND262156:OOG262157 OWZ262156:OYC262157 PGV262156:PHY262157 PQR262156:PRU262157 QAN262156:QBQ262157 QKJ262156:QLM262157 QUF262156:QVI262157 REB262156:RFE262157 RNX262156:RPA262157 RXT262156:RYW262157 SHP262156:SIS262157 SRL262156:SSO262157 TBH262156:TCK262157 TLD262156:TMG262157 TUZ262156:TWC262157 UEV262156:UFY262157 UOR262156:UPU262157 UYN262156:UZQ262157 VIJ262156:VJM262157 VSF262156:VTI262157 WCB262156:WDE262157 WLX262156:WNA262157 WVT262156:WWW262157 L327692:AO327693 JH327692:KK327693 TD327692:UG327693 ACZ327692:AEC327693 AMV327692:ANY327693 AWR327692:AXU327693 BGN327692:BHQ327693 BQJ327692:BRM327693 CAF327692:CBI327693 CKB327692:CLE327693 CTX327692:CVA327693 DDT327692:DEW327693 DNP327692:DOS327693 DXL327692:DYO327693 EHH327692:EIK327693 ERD327692:ESG327693 FAZ327692:FCC327693 FKV327692:FLY327693 FUR327692:FVU327693 GEN327692:GFQ327693 GOJ327692:GPM327693 GYF327692:GZI327693 HIB327692:HJE327693 HRX327692:HTA327693 IBT327692:ICW327693 ILP327692:IMS327693 IVL327692:IWO327693 JFH327692:JGK327693 JPD327692:JQG327693 JYZ327692:KAC327693 KIV327692:KJY327693 KSR327692:KTU327693 LCN327692:LDQ327693 LMJ327692:LNM327693 LWF327692:LXI327693 MGB327692:MHE327693 MPX327692:MRA327693 MZT327692:NAW327693 NJP327692:NKS327693 NTL327692:NUO327693 ODH327692:OEK327693 OND327692:OOG327693 OWZ327692:OYC327693 PGV327692:PHY327693 PQR327692:PRU327693 QAN327692:QBQ327693 QKJ327692:QLM327693 QUF327692:QVI327693 REB327692:RFE327693 RNX327692:RPA327693 RXT327692:RYW327693 SHP327692:SIS327693 SRL327692:SSO327693 TBH327692:TCK327693 TLD327692:TMG327693 TUZ327692:TWC327693 UEV327692:UFY327693 UOR327692:UPU327693 UYN327692:UZQ327693 VIJ327692:VJM327693 VSF327692:VTI327693 WCB327692:WDE327693 WLX327692:WNA327693 WVT327692:WWW327693 L393228:AO393229 JH393228:KK393229 TD393228:UG393229 ACZ393228:AEC393229 AMV393228:ANY393229 AWR393228:AXU393229 BGN393228:BHQ393229 BQJ393228:BRM393229 CAF393228:CBI393229 CKB393228:CLE393229 CTX393228:CVA393229 DDT393228:DEW393229 DNP393228:DOS393229 DXL393228:DYO393229 EHH393228:EIK393229 ERD393228:ESG393229 FAZ393228:FCC393229 FKV393228:FLY393229 FUR393228:FVU393229 GEN393228:GFQ393229 GOJ393228:GPM393229 GYF393228:GZI393229 HIB393228:HJE393229 HRX393228:HTA393229 IBT393228:ICW393229 ILP393228:IMS393229 IVL393228:IWO393229 JFH393228:JGK393229 JPD393228:JQG393229 JYZ393228:KAC393229 KIV393228:KJY393229 KSR393228:KTU393229 LCN393228:LDQ393229 LMJ393228:LNM393229 LWF393228:LXI393229 MGB393228:MHE393229 MPX393228:MRA393229 MZT393228:NAW393229 NJP393228:NKS393229 NTL393228:NUO393229 ODH393228:OEK393229 OND393228:OOG393229 OWZ393228:OYC393229 PGV393228:PHY393229 PQR393228:PRU393229 QAN393228:QBQ393229 QKJ393228:QLM393229 QUF393228:QVI393229 REB393228:RFE393229 RNX393228:RPA393229 RXT393228:RYW393229 SHP393228:SIS393229 SRL393228:SSO393229 TBH393228:TCK393229 TLD393228:TMG393229 TUZ393228:TWC393229 UEV393228:UFY393229 UOR393228:UPU393229 UYN393228:UZQ393229 VIJ393228:VJM393229 VSF393228:VTI393229 WCB393228:WDE393229 WLX393228:WNA393229 WVT393228:WWW393229 L458764:AO458765 JH458764:KK458765 TD458764:UG458765 ACZ458764:AEC458765 AMV458764:ANY458765 AWR458764:AXU458765 BGN458764:BHQ458765 BQJ458764:BRM458765 CAF458764:CBI458765 CKB458764:CLE458765 CTX458764:CVA458765 DDT458764:DEW458765 DNP458764:DOS458765 DXL458764:DYO458765 EHH458764:EIK458765 ERD458764:ESG458765 FAZ458764:FCC458765 FKV458764:FLY458765 FUR458764:FVU458765 GEN458764:GFQ458765 GOJ458764:GPM458765 GYF458764:GZI458765 HIB458764:HJE458765 HRX458764:HTA458765 IBT458764:ICW458765 ILP458764:IMS458765 IVL458764:IWO458765 JFH458764:JGK458765 JPD458764:JQG458765 JYZ458764:KAC458765 KIV458764:KJY458765 KSR458764:KTU458765 LCN458764:LDQ458765 LMJ458764:LNM458765 LWF458764:LXI458765 MGB458764:MHE458765 MPX458764:MRA458765 MZT458764:NAW458765 NJP458764:NKS458765 NTL458764:NUO458765 ODH458764:OEK458765 OND458764:OOG458765 OWZ458764:OYC458765 PGV458764:PHY458765 PQR458764:PRU458765 QAN458764:QBQ458765 QKJ458764:QLM458765 QUF458764:QVI458765 REB458764:RFE458765 RNX458764:RPA458765 RXT458764:RYW458765 SHP458764:SIS458765 SRL458764:SSO458765 TBH458764:TCK458765 TLD458764:TMG458765 TUZ458764:TWC458765 UEV458764:UFY458765 UOR458764:UPU458765 UYN458764:UZQ458765 VIJ458764:VJM458765 VSF458764:VTI458765 WCB458764:WDE458765 WLX458764:WNA458765 WVT458764:WWW458765 L524300:AO524301 JH524300:KK524301 TD524300:UG524301 ACZ524300:AEC524301 AMV524300:ANY524301 AWR524300:AXU524301 BGN524300:BHQ524301 BQJ524300:BRM524301 CAF524300:CBI524301 CKB524300:CLE524301 CTX524300:CVA524301 DDT524300:DEW524301 DNP524300:DOS524301 DXL524300:DYO524301 EHH524300:EIK524301 ERD524300:ESG524301 FAZ524300:FCC524301 FKV524300:FLY524301 FUR524300:FVU524301 GEN524300:GFQ524301 GOJ524300:GPM524301 GYF524300:GZI524301 HIB524300:HJE524301 HRX524300:HTA524301 IBT524300:ICW524301 ILP524300:IMS524301 IVL524300:IWO524301 JFH524300:JGK524301 JPD524300:JQG524301 JYZ524300:KAC524301 KIV524300:KJY524301 KSR524300:KTU524301 LCN524300:LDQ524301 LMJ524300:LNM524301 LWF524300:LXI524301 MGB524300:MHE524301 MPX524300:MRA524301 MZT524300:NAW524301 NJP524300:NKS524301 NTL524300:NUO524301 ODH524300:OEK524301 OND524300:OOG524301 OWZ524300:OYC524301 PGV524300:PHY524301 PQR524300:PRU524301 QAN524300:QBQ524301 QKJ524300:QLM524301 QUF524300:QVI524301 REB524300:RFE524301 RNX524300:RPA524301 RXT524300:RYW524301 SHP524300:SIS524301 SRL524300:SSO524301 TBH524300:TCK524301 TLD524300:TMG524301 TUZ524300:TWC524301 UEV524300:UFY524301 UOR524300:UPU524301 UYN524300:UZQ524301 VIJ524300:VJM524301 VSF524300:VTI524301 WCB524300:WDE524301 WLX524300:WNA524301 WVT524300:WWW524301 L589836:AO589837 JH589836:KK589837 TD589836:UG589837 ACZ589836:AEC589837 AMV589836:ANY589837 AWR589836:AXU589837 BGN589836:BHQ589837 BQJ589836:BRM589837 CAF589836:CBI589837 CKB589836:CLE589837 CTX589836:CVA589837 DDT589836:DEW589837 DNP589836:DOS589837 DXL589836:DYO589837 EHH589836:EIK589837 ERD589836:ESG589837 FAZ589836:FCC589837 FKV589836:FLY589837 FUR589836:FVU589837 GEN589836:GFQ589837 GOJ589836:GPM589837 GYF589836:GZI589837 HIB589836:HJE589837 HRX589836:HTA589837 IBT589836:ICW589837 ILP589836:IMS589837 IVL589836:IWO589837 JFH589836:JGK589837 JPD589836:JQG589837 JYZ589836:KAC589837 KIV589836:KJY589837 KSR589836:KTU589837 LCN589836:LDQ589837 LMJ589836:LNM589837 LWF589836:LXI589837 MGB589836:MHE589837 MPX589836:MRA589837 MZT589836:NAW589837 NJP589836:NKS589837 NTL589836:NUO589837 ODH589836:OEK589837 OND589836:OOG589837 OWZ589836:OYC589837 PGV589836:PHY589837 PQR589836:PRU589837 QAN589836:QBQ589837 QKJ589836:QLM589837 QUF589836:QVI589837 REB589836:RFE589837 RNX589836:RPA589837 RXT589836:RYW589837 SHP589836:SIS589837 SRL589836:SSO589837 TBH589836:TCK589837 TLD589836:TMG589837 TUZ589836:TWC589837 UEV589836:UFY589837 UOR589836:UPU589837 UYN589836:UZQ589837 VIJ589836:VJM589837 VSF589836:VTI589837 WCB589836:WDE589837 WLX589836:WNA589837 WVT589836:WWW589837 L655372:AO655373 JH655372:KK655373 TD655372:UG655373 ACZ655372:AEC655373 AMV655372:ANY655373 AWR655372:AXU655373 BGN655372:BHQ655373 BQJ655372:BRM655373 CAF655372:CBI655373 CKB655372:CLE655373 CTX655372:CVA655373 DDT655372:DEW655373 DNP655372:DOS655373 DXL655372:DYO655373 EHH655372:EIK655373 ERD655372:ESG655373 FAZ655372:FCC655373 FKV655372:FLY655373 FUR655372:FVU655373 GEN655372:GFQ655373 GOJ655372:GPM655373 GYF655372:GZI655373 HIB655372:HJE655373 HRX655372:HTA655373 IBT655372:ICW655373 ILP655372:IMS655373 IVL655372:IWO655373 JFH655372:JGK655373 JPD655372:JQG655373 JYZ655372:KAC655373 KIV655372:KJY655373 KSR655372:KTU655373 LCN655372:LDQ655373 LMJ655372:LNM655373 LWF655372:LXI655373 MGB655372:MHE655373 MPX655372:MRA655373 MZT655372:NAW655373 NJP655372:NKS655373 NTL655372:NUO655373 ODH655372:OEK655373 OND655372:OOG655373 OWZ655372:OYC655373 PGV655372:PHY655373 PQR655372:PRU655373 QAN655372:QBQ655373 QKJ655372:QLM655373 QUF655372:QVI655373 REB655372:RFE655373 RNX655372:RPA655373 RXT655372:RYW655373 SHP655372:SIS655373 SRL655372:SSO655373 TBH655372:TCK655373 TLD655372:TMG655373 TUZ655372:TWC655373 UEV655372:UFY655373 UOR655372:UPU655373 UYN655372:UZQ655373 VIJ655372:VJM655373 VSF655372:VTI655373 WCB655372:WDE655373 WLX655372:WNA655373 WVT655372:WWW655373 L720908:AO720909 JH720908:KK720909 TD720908:UG720909 ACZ720908:AEC720909 AMV720908:ANY720909 AWR720908:AXU720909 BGN720908:BHQ720909 BQJ720908:BRM720909 CAF720908:CBI720909 CKB720908:CLE720909 CTX720908:CVA720909 DDT720908:DEW720909 DNP720908:DOS720909 DXL720908:DYO720909 EHH720908:EIK720909 ERD720908:ESG720909 FAZ720908:FCC720909 FKV720908:FLY720909 FUR720908:FVU720909 GEN720908:GFQ720909 GOJ720908:GPM720909 GYF720908:GZI720909 HIB720908:HJE720909 HRX720908:HTA720909 IBT720908:ICW720909 ILP720908:IMS720909 IVL720908:IWO720909 JFH720908:JGK720909 JPD720908:JQG720909 JYZ720908:KAC720909 KIV720908:KJY720909 KSR720908:KTU720909 LCN720908:LDQ720909 LMJ720908:LNM720909 LWF720908:LXI720909 MGB720908:MHE720909 MPX720908:MRA720909 MZT720908:NAW720909 NJP720908:NKS720909 NTL720908:NUO720909 ODH720908:OEK720909 OND720908:OOG720909 OWZ720908:OYC720909 PGV720908:PHY720909 PQR720908:PRU720909 QAN720908:QBQ720909 QKJ720908:QLM720909 QUF720908:QVI720909 REB720908:RFE720909 RNX720908:RPA720909 RXT720908:RYW720909 SHP720908:SIS720909 SRL720908:SSO720909 TBH720908:TCK720909 TLD720908:TMG720909 TUZ720908:TWC720909 UEV720908:UFY720909 UOR720908:UPU720909 UYN720908:UZQ720909 VIJ720908:VJM720909 VSF720908:VTI720909 WCB720908:WDE720909 WLX720908:WNA720909 WVT720908:WWW720909 L786444:AO786445 JH786444:KK786445 TD786444:UG786445 ACZ786444:AEC786445 AMV786444:ANY786445 AWR786444:AXU786445 BGN786444:BHQ786445 BQJ786444:BRM786445 CAF786444:CBI786445 CKB786444:CLE786445 CTX786444:CVA786445 DDT786444:DEW786445 DNP786444:DOS786445 DXL786444:DYO786445 EHH786444:EIK786445 ERD786444:ESG786445 FAZ786444:FCC786445 FKV786444:FLY786445 FUR786444:FVU786445 GEN786444:GFQ786445 GOJ786444:GPM786445 GYF786444:GZI786445 HIB786444:HJE786445 HRX786444:HTA786445 IBT786444:ICW786445 ILP786444:IMS786445 IVL786444:IWO786445 JFH786444:JGK786445 JPD786444:JQG786445 JYZ786444:KAC786445 KIV786444:KJY786445 KSR786444:KTU786445 LCN786444:LDQ786445 LMJ786444:LNM786445 LWF786444:LXI786445 MGB786444:MHE786445 MPX786444:MRA786445 MZT786444:NAW786445 NJP786444:NKS786445 NTL786444:NUO786445 ODH786444:OEK786445 OND786444:OOG786445 OWZ786444:OYC786445 PGV786444:PHY786445 PQR786444:PRU786445 QAN786444:QBQ786445 QKJ786444:QLM786445 QUF786444:QVI786445 REB786444:RFE786445 RNX786444:RPA786445 RXT786444:RYW786445 SHP786444:SIS786445 SRL786444:SSO786445 TBH786444:TCK786445 TLD786444:TMG786445 TUZ786444:TWC786445 UEV786444:UFY786445 UOR786444:UPU786445 UYN786444:UZQ786445 VIJ786444:VJM786445 VSF786444:VTI786445 WCB786444:WDE786445 WLX786444:WNA786445 WVT786444:WWW786445 L851980:AO851981 JH851980:KK851981 TD851980:UG851981 ACZ851980:AEC851981 AMV851980:ANY851981 AWR851980:AXU851981 BGN851980:BHQ851981 BQJ851980:BRM851981 CAF851980:CBI851981 CKB851980:CLE851981 CTX851980:CVA851981 DDT851980:DEW851981 DNP851980:DOS851981 DXL851980:DYO851981 EHH851980:EIK851981 ERD851980:ESG851981 FAZ851980:FCC851981 FKV851980:FLY851981 FUR851980:FVU851981 GEN851980:GFQ851981 GOJ851980:GPM851981 GYF851980:GZI851981 HIB851980:HJE851981 HRX851980:HTA851981 IBT851980:ICW851981 ILP851980:IMS851981 IVL851980:IWO851981 JFH851980:JGK851981 JPD851980:JQG851981 JYZ851980:KAC851981 KIV851980:KJY851981 KSR851980:KTU851981 LCN851980:LDQ851981 LMJ851980:LNM851981 LWF851980:LXI851981 MGB851980:MHE851981 MPX851980:MRA851981 MZT851980:NAW851981 NJP851980:NKS851981 NTL851980:NUO851981 ODH851980:OEK851981 OND851980:OOG851981 OWZ851980:OYC851981 PGV851980:PHY851981 PQR851980:PRU851981 QAN851980:QBQ851981 QKJ851980:QLM851981 QUF851980:QVI851981 REB851980:RFE851981 RNX851980:RPA851981 RXT851980:RYW851981 SHP851980:SIS851981 SRL851980:SSO851981 TBH851980:TCK851981 TLD851980:TMG851981 TUZ851980:TWC851981 UEV851980:UFY851981 UOR851980:UPU851981 UYN851980:UZQ851981 VIJ851980:VJM851981 VSF851980:VTI851981 WCB851980:WDE851981 WLX851980:WNA851981 WVT851980:WWW851981 L917516:AO917517 JH917516:KK917517 TD917516:UG917517 ACZ917516:AEC917517 AMV917516:ANY917517 AWR917516:AXU917517 BGN917516:BHQ917517 BQJ917516:BRM917517 CAF917516:CBI917517 CKB917516:CLE917517 CTX917516:CVA917517 DDT917516:DEW917517 DNP917516:DOS917517 DXL917516:DYO917517 EHH917516:EIK917517 ERD917516:ESG917517 FAZ917516:FCC917517 FKV917516:FLY917517 FUR917516:FVU917517 GEN917516:GFQ917517 GOJ917516:GPM917517 GYF917516:GZI917517 HIB917516:HJE917517 HRX917516:HTA917517 IBT917516:ICW917517 ILP917516:IMS917517 IVL917516:IWO917517 JFH917516:JGK917517 JPD917516:JQG917517 JYZ917516:KAC917517 KIV917516:KJY917517 KSR917516:KTU917517 LCN917516:LDQ917517 LMJ917516:LNM917517 LWF917516:LXI917517 MGB917516:MHE917517 MPX917516:MRA917517 MZT917516:NAW917517 NJP917516:NKS917517 NTL917516:NUO917517 ODH917516:OEK917517 OND917516:OOG917517 OWZ917516:OYC917517 PGV917516:PHY917517 PQR917516:PRU917517 QAN917516:QBQ917517 QKJ917516:QLM917517 QUF917516:QVI917517 REB917516:RFE917517 RNX917516:RPA917517 RXT917516:RYW917517 SHP917516:SIS917517 SRL917516:SSO917517 TBH917516:TCK917517 TLD917516:TMG917517 TUZ917516:TWC917517 UEV917516:UFY917517 UOR917516:UPU917517 UYN917516:UZQ917517 VIJ917516:VJM917517 VSF917516:VTI917517 WCB917516:WDE917517 WLX917516:WNA917517 WVT917516:WWW917517 L983052:AO983053 JH983052:KK983053 TD983052:UG983053 ACZ983052:AEC983053 AMV983052:ANY983053 AWR983052:AXU983053 BGN983052:BHQ983053 BQJ983052:BRM983053 CAF983052:CBI983053 CKB983052:CLE983053 CTX983052:CVA983053 DDT983052:DEW983053 DNP983052:DOS983053 DXL983052:DYO983053 EHH983052:EIK983053 ERD983052:ESG983053 FAZ983052:FCC983053 FKV983052:FLY983053 FUR983052:FVU983053 GEN983052:GFQ983053 GOJ983052:GPM983053 GYF983052:GZI983053 HIB983052:HJE983053 HRX983052:HTA983053 IBT983052:ICW983053 ILP983052:IMS983053 IVL983052:IWO983053 JFH983052:JGK983053 JPD983052:JQG983053 JYZ983052:KAC983053 KIV983052:KJY983053 KSR983052:KTU983053 LCN983052:LDQ983053 LMJ983052:LNM983053 LWF983052:LXI983053 MGB983052:MHE983053 MPX983052:MRA983053 MZT983052:NAW983053 NJP983052:NKS983053 NTL983052:NUO983053 ODH983052:OEK983053 OND983052:OOG983053 OWZ983052:OYC983053 PGV983052:PHY983053 PQR983052:PRU983053 QAN983052:QBQ983053 QKJ983052:QLM983053 QUF983052:QVI983053 REB983052:RFE983053 RNX983052:RPA983053 RXT983052:RYW983053 SHP983052:SIS983053 SRL983052:SSO983053 TBH983052:TCK983053 TLD983052:TMG983053 TUZ983052:TWC983053 UEV983052:UFY983053 UOR983052:UPU983053 UYN983052:UZQ983053 VIJ983052:VJM983053 VSF983052:VTI983053 WCB983052:WDE983053 WLX983052:WNA983053 WVT983052:WWW983053 I8:L8 JE8:JH8 TA8:TD8 ACW8:ACZ8 AMS8:AMV8 AWO8:AWR8 BGK8:BGN8 BQG8:BQJ8 CAC8:CAF8 CJY8:CKB8 CTU8:CTX8 DDQ8:DDT8 DNM8:DNP8 DXI8:DXL8 EHE8:EHH8 ERA8:ERD8 FAW8:FAZ8 FKS8:FKV8 FUO8:FUR8 GEK8:GEN8 GOG8:GOJ8 GYC8:GYF8 HHY8:HIB8 HRU8:HRX8 IBQ8:IBT8 ILM8:ILP8 IVI8:IVL8 JFE8:JFH8 JPA8:JPD8 JYW8:JYZ8 KIS8:KIV8 KSO8:KSR8 LCK8:LCN8 LMG8:LMJ8 LWC8:LWF8 MFY8:MGB8 MPU8:MPX8 MZQ8:MZT8 NJM8:NJP8 NTI8:NTL8 ODE8:ODH8 ONA8:OND8 OWW8:OWZ8 PGS8:PGV8 PQO8:PQR8 QAK8:QAN8 QKG8:QKJ8 QUC8:QUF8 RDY8:REB8 RNU8:RNX8 RXQ8:RXT8 SHM8:SHP8 SRI8:SRL8 TBE8:TBH8 TLA8:TLD8 TUW8:TUZ8 UES8:UEV8 UOO8:UOR8 UYK8:UYN8 VIG8:VIJ8 VSC8:VSF8 WBY8:WCB8 WLU8:WLX8 WVQ8:WVT8 I65544:L65544 JE65544:JH65544 TA65544:TD65544 ACW65544:ACZ65544 AMS65544:AMV65544 AWO65544:AWR65544 BGK65544:BGN65544 BQG65544:BQJ65544 CAC65544:CAF65544 CJY65544:CKB65544 CTU65544:CTX65544 DDQ65544:DDT65544 DNM65544:DNP65544 DXI65544:DXL65544 EHE65544:EHH65544 ERA65544:ERD65544 FAW65544:FAZ65544 FKS65544:FKV65544 FUO65544:FUR65544 GEK65544:GEN65544 GOG65544:GOJ65544 GYC65544:GYF65544 HHY65544:HIB65544 HRU65544:HRX65544 IBQ65544:IBT65544 ILM65544:ILP65544 IVI65544:IVL65544 JFE65544:JFH65544 JPA65544:JPD65544 JYW65544:JYZ65544 KIS65544:KIV65544 KSO65544:KSR65544 LCK65544:LCN65544 LMG65544:LMJ65544 LWC65544:LWF65544 MFY65544:MGB65544 MPU65544:MPX65544 MZQ65544:MZT65544 NJM65544:NJP65544 NTI65544:NTL65544 ODE65544:ODH65544 ONA65544:OND65544 OWW65544:OWZ65544 PGS65544:PGV65544 PQO65544:PQR65544 QAK65544:QAN65544 QKG65544:QKJ65544 QUC65544:QUF65544 RDY65544:REB65544 RNU65544:RNX65544 RXQ65544:RXT65544 SHM65544:SHP65544 SRI65544:SRL65544 TBE65544:TBH65544 TLA65544:TLD65544 TUW65544:TUZ65544 UES65544:UEV65544 UOO65544:UOR65544 UYK65544:UYN65544 VIG65544:VIJ65544 VSC65544:VSF65544 WBY65544:WCB65544 WLU65544:WLX65544 WVQ65544:WVT65544 I131080:L131080 JE131080:JH131080 TA131080:TD131080 ACW131080:ACZ131080 AMS131080:AMV131080 AWO131080:AWR131080 BGK131080:BGN131080 BQG131080:BQJ131080 CAC131080:CAF131080 CJY131080:CKB131080 CTU131080:CTX131080 DDQ131080:DDT131080 DNM131080:DNP131080 DXI131080:DXL131080 EHE131080:EHH131080 ERA131080:ERD131080 FAW131080:FAZ131080 FKS131080:FKV131080 FUO131080:FUR131080 GEK131080:GEN131080 GOG131080:GOJ131080 GYC131080:GYF131080 HHY131080:HIB131080 HRU131080:HRX131080 IBQ131080:IBT131080 ILM131080:ILP131080 IVI131080:IVL131080 JFE131080:JFH131080 JPA131080:JPD131080 JYW131080:JYZ131080 KIS131080:KIV131080 KSO131080:KSR131080 LCK131080:LCN131080 LMG131080:LMJ131080 LWC131080:LWF131080 MFY131080:MGB131080 MPU131080:MPX131080 MZQ131080:MZT131080 NJM131080:NJP131080 NTI131080:NTL131080 ODE131080:ODH131080 ONA131080:OND131080 OWW131080:OWZ131080 PGS131080:PGV131080 PQO131080:PQR131080 QAK131080:QAN131080 QKG131080:QKJ131080 QUC131080:QUF131080 RDY131080:REB131080 RNU131080:RNX131080 RXQ131080:RXT131080 SHM131080:SHP131080 SRI131080:SRL131080 TBE131080:TBH131080 TLA131080:TLD131080 TUW131080:TUZ131080 UES131080:UEV131080 UOO131080:UOR131080 UYK131080:UYN131080 VIG131080:VIJ131080 VSC131080:VSF131080 WBY131080:WCB131080 WLU131080:WLX131080 WVQ131080:WVT131080 I196616:L196616 JE196616:JH196616 TA196616:TD196616 ACW196616:ACZ196616 AMS196616:AMV196616 AWO196616:AWR196616 BGK196616:BGN196616 BQG196616:BQJ196616 CAC196616:CAF196616 CJY196616:CKB196616 CTU196616:CTX196616 DDQ196616:DDT196616 DNM196616:DNP196616 DXI196616:DXL196616 EHE196616:EHH196616 ERA196616:ERD196616 FAW196616:FAZ196616 FKS196616:FKV196616 FUO196616:FUR196616 GEK196616:GEN196616 GOG196616:GOJ196616 GYC196616:GYF196616 HHY196616:HIB196616 HRU196616:HRX196616 IBQ196616:IBT196616 ILM196616:ILP196616 IVI196616:IVL196616 JFE196616:JFH196616 JPA196616:JPD196616 JYW196616:JYZ196616 KIS196616:KIV196616 KSO196616:KSR196616 LCK196616:LCN196616 LMG196616:LMJ196616 LWC196616:LWF196616 MFY196616:MGB196616 MPU196616:MPX196616 MZQ196616:MZT196616 NJM196616:NJP196616 NTI196616:NTL196616 ODE196616:ODH196616 ONA196616:OND196616 OWW196616:OWZ196616 PGS196616:PGV196616 PQO196616:PQR196616 QAK196616:QAN196616 QKG196616:QKJ196616 QUC196616:QUF196616 RDY196616:REB196616 RNU196616:RNX196616 RXQ196616:RXT196616 SHM196616:SHP196616 SRI196616:SRL196616 TBE196616:TBH196616 TLA196616:TLD196616 TUW196616:TUZ196616 UES196616:UEV196616 UOO196616:UOR196616 UYK196616:UYN196616 VIG196616:VIJ196616 VSC196616:VSF196616 WBY196616:WCB196616 WLU196616:WLX196616 WVQ196616:WVT196616 I262152:L262152 JE262152:JH262152 TA262152:TD262152 ACW262152:ACZ262152 AMS262152:AMV262152 AWO262152:AWR262152 BGK262152:BGN262152 BQG262152:BQJ262152 CAC262152:CAF262152 CJY262152:CKB262152 CTU262152:CTX262152 DDQ262152:DDT262152 DNM262152:DNP262152 DXI262152:DXL262152 EHE262152:EHH262152 ERA262152:ERD262152 FAW262152:FAZ262152 FKS262152:FKV262152 FUO262152:FUR262152 GEK262152:GEN262152 GOG262152:GOJ262152 GYC262152:GYF262152 HHY262152:HIB262152 HRU262152:HRX262152 IBQ262152:IBT262152 ILM262152:ILP262152 IVI262152:IVL262152 JFE262152:JFH262152 JPA262152:JPD262152 JYW262152:JYZ262152 KIS262152:KIV262152 KSO262152:KSR262152 LCK262152:LCN262152 LMG262152:LMJ262152 LWC262152:LWF262152 MFY262152:MGB262152 MPU262152:MPX262152 MZQ262152:MZT262152 NJM262152:NJP262152 NTI262152:NTL262152 ODE262152:ODH262152 ONA262152:OND262152 OWW262152:OWZ262152 PGS262152:PGV262152 PQO262152:PQR262152 QAK262152:QAN262152 QKG262152:QKJ262152 QUC262152:QUF262152 RDY262152:REB262152 RNU262152:RNX262152 RXQ262152:RXT262152 SHM262152:SHP262152 SRI262152:SRL262152 TBE262152:TBH262152 TLA262152:TLD262152 TUW262152:TUZ262152 UES262152:UEV262152 UOO262152:UOR262152 UYK262152:UYN262152 VIG262152:VIJ262152 VSC262152:VSF262152 WBY262152:WCB262152 WLU262152:WLX262152 WVQ262152:WVT262152 I327688:L327688 JE327688:JH327688 TA327688:TD327688 ACW327688:ACZ327688 AMS327688:AMV327688 AWO327688:AWR327688 BGK327688:BGN327688 BQG327688:BQJ327688 CAC327688:CAF327688 CJY327688:CKB327688 CTU327688:CTX327688 DDQ327688:DDT327688 DNM327688:DNP327688 DXI327688:DXL327688 EHE327688:EHH327688 ERA327688:ERD327688 FAW327688:FAZ327688 FKS327688:FKV327688 FUO327688:FUR327688 GEK327688:GEN327688 GOG327688:GOJ327688 GYC327688:GYF327688 HHY327688:HIB327688 HRU327688:HRX327688 IBQ327688:IBT327688 ILM327688:ILP327688 IVI327688:IVL327688 JFE327688:JFH327688 JPA327688:JPD327688 JYW327688:JYZ327688 KIS327688:KIV327688 KSO327688:KSR327688 LCK327688:LCN327688 LMG327688:LMJ327688 LWC327688:LWF327688 MFY327688:MGB327688 MPU327688:MPX327688 MZQ327688:MZT327688 NJM327688:NJP327688 NTI327688:NTL327688 ODE327688:ODH327688 ONA327688:OND327688 OWW327688:OWZ327688 PGS327688:PGV327688 PQO327688:PQR327688 QAK327688:QAN327688 QKG327688:QKJ327688 QUC327688:QUF327688 RDY327688:REB327688 RNU327688:RNX327688 RXQ327688:RXT327688 SHM327688:SHP327688 SRI327688:SRL327688 TBE327688:TBH327688 TLA327688:TLD327688 TUW327688:TUZ327688 UES327688:UEV327688 UOO327688:UOR327688 UYK327688:UYN327688 VIG327688:VIJ327688 VSC327688:VSF327688 WBY327688:WCB327688 WLU327688:WLX327688 WVQ327688:WVT327688 I393224:L393224 JE393224:JH393224 TA393224:TD393224 ACW393224:ACZ393224 AMS393224:AMV393224 AWO393224:AWR393224 BGK393224:BGN393224 BQG393224:BQJ393224 CAC393224:CAF393224 CJY393224:CKB393224 CTU393224:CTX393224 DDQ393224:DDT393224 DNM393224:DNP393224 DXI393224:DXL393224 EHE393224:EHH393224 ERA393224:ERD393224 FAW393224:FAZ393224 FKS393224:FKV393224 FUO393224:FUR393224 GEK393224:GEN393224 GOG393224:GOJ393224 GYC393224:GYF393224 HHY393224:HIB393224 HRU393224:HRX393224 IBQ393224:IBT393224 ILM393224:ILP393224 IVI393224:IVL393224 JFE393224:JFH393224 JPA393224:JPD393224 JYW393224:JYZ393224 KIS393224:KIV393224 KSO393224:KSR393224 LCK393224:LCN393224 LMG393224:LMJ393224 LWC393224:LWF393224 MFY393224:MGB393224 MPU393224:MPX393224 MZQ393224:MZT393224 NJM393224:NJP393224 NTI393224:NTL393224 ODE393224:ODH393224 ONA393224:OND393224 OWW393224:OWZ393224 PGS393224:PGV393224 PQO393224:PQR393224 QAK393224:QAN393224 QKG393224:QKJ393224 QUC393224:QUF393224 RDY393224:REB393224 RNU393224:RNX393224 RXQ393224:RXT393224 SHM393224:SHP393224 SRI393224:SRL393224 TBE393224:TBH393224 TLA393224:TLD393224 TUW393224:TUZ393224 UES393224:UEV393224 UOO393224:UOR393224 UYK393224:UYN393224 VIG393224:VIJ393224 VSC393224:VSF393224 WBY393224:WCB393224 WLU393224:WLX393224 WVQ393224:WVT393224 I458760:L458760 JE458760:JH458760 TA458760:TD458760 ACW458760:ACZ458760 AMS458760:AMV458760 AWO458760:AWR458760 BGK458760:BGN458760 BQG458760:BQJ458760 CAC458760:CAF458760 CJY458760:CKB458760 CTU458760:CTX458760 DDQ458760:DDT458760 DNM458760:DNP458760 DXI458760:DXL458760 EHE458760:EHH458760 ERA458760:ERD458760 FAW458760:FAZ458760 FKS458760:FKV458760 FUO458760:FUR458760 GEK458760:GEN458760 GOG458760:GOJ458760 GYC458760:GYF458760 HHY458760:HIB458760 HRU458760:HRX458760 IBQ458760:IBT458760 ILM458760:ILP458760 IVI458760:IVL458760 JFE458760:JFH458760 JPA458760:JPD458760 JYW458760:JYZ458760 KIS458760:KIV458760 KSO458760:KSR458760 LCK458760:LCN458760 LMG458760:LMJ458760 LWC458760:LWF458760 MFY458760:MGB458760 MPU458760:MPX458760 MZQ458760:MZT458760 NJM458760:NJP458760 NTI458760:NTL458760 ODE458760:ODH458760 ONA458760:OND458760 OWW458760:OWZ458760 PGS458760:PGV458760 PQO458760:PQR458760 QAK458760:QAN458760 QKG458760:QKJ458760 QUC458760:QUF458760 RDY458760:REB458760 RNU458760:RNX458760 RXQ458760:RXT458760 SHM458760:SHP458760 SRI458760:SRL458760 TBE458760:TBH458760 TLA458760:TLD458760 TUW458760:TUZ458760 UES458760:UEV458760 UOO458760:UOR458760 UYK458760:UYN458760 VIG458760:VIJ458760 VSC458760:VSF458760 WBY458760:WCB458760 WLU458760:WLX458760 WVQ458760:WVT458760 I524296:L524296 JE524296:JH524296 TA524296:TD524296 ACW524296:ACZ524296 AMS524296:AMV524296 AWO524296:AWR524296 BGK524296:BGN524296 BQG524296:BQJ524296 CAC524296:CAF524296 CJY524296:CKB524296 CTU524296:CTX524296 DDQ524296:DDT524296 DNM524296:DNP524296 DXI524296:DXL524296 EHE524296:EHH524296 ERA524296:ERD524296 FAW524296:FAZ524296 FKS524296:FKV524296 FUO524296:FUR524296 GEK524296:GEN524296 GOG524296:GOJ524296 GYC524296:GYF524296 HHY524296:HIB524296 HRU524296:HRX524296 IBQ524296:IBT524296 ILM524296:ILP524296 IVI524296:IVL524296 JFE524296:JFH524296 JPA524296:JPD524296 JYW524296:JYZ524296 KIS524296:KIV524296 KSO524296:KSR524296 LCK524296:LCN524296 LMG524296:LMJ524296 LWC524296:LWF524296 MFY524296:MGB524296 MPU524296:MPX524296 MZQ524296:MZT524296 NJM524296:NJP524296 NTI524296:NTL524296 ODE524296:ODH524296 ONA524296:OND524296 OWW524296:OWZ524296 PGS524296:PGV524296 PQO524296:PQR524296 QAK524296:QAN524296 QKG524296:QKJ524296 QUC524296:QUF524296 RDY524296:REB524296 RNU524296:RNX524296 RXQ524296:RXT524296 SHM524296:SHP524296 SRI524296:SRL524296 TBE524296:TBH524296 TLA524296:TLD524296 TUW524296:TUZ524296 UES524296:UEV524296 UOO524296:UOR524296 UYK524296:UYN524296 VIG524296:VIJ524296 VSC524296:VSF524296 WBY524296:WCB524296 WLU524296:WLX524296 WVQ524296:WVT524296 I589832:L589832 JE589832:JH589832 TA589832:TD589832 ACW589832:ACZ589832 AMS589832:AMV589832 AWO589832:AWR589832 BGK589832:BGN589832 BQG589832:BQJ589832 CAC589832:CAF589832 CJY589832:CKB589832 CTU589832:CTX589832 DDQ589832:DDT589832 DNM589832:DNP589832 DXI589832:DXL589832 EHE589832:EHH589832 ERA589832:ERD589832 FAW589832:FAZ589832 FKS589832:FKV589832 FUO589832:FUR589832 GEK589832:GEN589832 GOG589832:GOJ589832 GYC589832:GYF589832 HHY589832:HIB589832 HRU589832:HRX589832 IBQ589832:IBT589832 ILM589832:ILP589832 IVI589832:IVL589832 JFE589832:JFH589832 JPA589832:JPD589832 JYW589832:JYZ589832 KIS589832:KIV589832 KSO589832:KSR589832 LCK589832:LCN589832 LMG589832:LMJ589832 LWC589832:LWF589832 MFY589832:MGB589832 MPU589832:MPX589832 MZQ589832:MZT589832 NJM589832:NJP589832 NTI589832:NTL589832 ODE589832:ODH589832 ONA589832:OND589832 OWW589832:OWZ589832 PGS589832:PGV589832 PQO589832:PQR589832 QAK589832:QAN589832 QKG589832:QKJ589832 QUC589832:QUF589832 RDY589832:REB589832 RNU589832:RNX589832 RXQ589832:RXT589832 SHM589832:SHP589832 SRI589832:SRL589832 TBE589832:TBH589832 TLA589832:TLD589832 TUW589832:TUZ589832 UES589832:UEV589832 UOO589832:UOR589832 UYK589832:UYN589832 VIG589832:VIJ589832 VSC589832:VSF589832 WBY589832:WCB589832 WLU589832:WLX589832 WVQ589832:WVT589832 I655368:L655368 JE655368:JH655368 TA655368:TD655368 ACW655368:ACZ655368 AMS655368:AMV655368 AWO655368:AWR655368 BGK655368:BGN655368 BQG655368:BQJ655368 CAC655368:CAF655368 CJY655368:CKB655368 CTU655368:CTX655368 DDQ655368:DDT655368 DNM655368:DNP655368 DXI655368:DXL655368 EHE655368:EHH655368 ERA655368:ERD655368 FAW655368:FAZ655368 FKS655368:FKV655368 FUO655368:FUR655368 GEK655368:GEN655368 GOG655368:GOJ655368 GYC655368:GYF655368 HHY655368:HIB655368 HRU655368:HRX655368 IBQ655368:IBT655368 ILM655368:ILP655368 IVI655368:IVL655368 JFE655368:JFH655368 JPA655368:JPD655368 JYW655368:JYZ655368 KIS655368:KIV655368 KSO655368:KSR655368 LCK655368:LCN655368 LMG655368:LMJ655368 LWC655368:LWF655368 MFY655368:MGB655368 MPU655368:MPX655368 MZQ655368:MZT655368 NJM655368:NJP655368 NTI655368:NTL655368 ODE655368:ODH655368 ONA655368:OND655368 OWW655368:OWZ655368 PGS655368:PGV655368 PQO655368:PQR655368 QAK655368:QAN655368 QKG655368:QKJ655368 QUC655368:QUF655368 RDY655368:REB655368 RNU655368:RNX655368 RXQ655368:RXT655368 SHM655368:SHP655368 SRI655368:SRL655368 TBE655368:TBH655368 TLA655368:TLD655368 TUW655368:TUZ655368 UES655368:UEV655368 UOO655368:UOR655368 UYK655368:UYN655368 VIG655368:VIJ655368 VSC655368:VSF655368 WBY655368:WCB655368 WLU655368:WLX655368 WVQ655368:WVT655368 I720904:L720904 JE720904:JH720904 TA720904:TD720904 ACW720904:ACZ720904 AMS720904:AMV720904 AWO720904:AWR720904 BGK720904:BGN720904 BQG720904:BQJ720904 CAC720904:CAF720904 CJY720904:CKB720904 CTU720904:CTX720904 DDQ720904:DDT720904 DNM720904:DNP720904 DXI720904:DXL720904 EHE720904:EHH720904 ERA720904:ERD720904 FAW720904:FAZ720904 FKS720904:FKV720904 FUO720904:FUR720904 GEK720904:GEN720904 GOG720904:GOJ720904 GYC720904:GYF720904 HHY720904:HIB720904 HRU720904:HRX720904 IBQ720904:IBT720904 ILM720904:ILP720904 IVI720904:IVL720904 JFE720904:JFH720904 JPA720904:JPD720904 JYW720904:JYZ720904 KIS720904:KIV720904 KSO720904:KSR720904 LCK720904:LCN720904 LMG720904:LMJ720904 LWC720904:LWF720904 MFY720904:MGB720904 MPU720904:MPX720904 MZQ720904:MZT720904 NJM720904:NJP720904 NTI720904:NTL720904 ODE720904:ODH720904 ONA720904:OND720904 OWW720904:OWZ720904 PGS720904:PGV720904 PQO720904:PQR720904 QAK720904:QAN720904 QKG720904:QKJ720904 QUC720904:QUF720904 RDY720904:REB720904 RNU720904:RNX720904 RXQ720904:RXT720904 SHM720904:SHP720904 SRI720904:SRL720904 TBE720904:TBH720904 TLA720904:TLD720904 TUW720904:TUZ720904 UES720904:UEV720904 UOO720904:UOR720904 UYK720904:UYN720904 VIG720904:VIJ720904 VSC720904:VSF720904 WBY720904:WCB720904 WLU720904:WLX720904 WVQ720904:WVT720904 I786440:L786440 JE786440:JH786440 TA786440:TD786440 ACW786440:ACZ786440 AMS786440:AMV786440 AWO786440:AWR786440 BGK786440:BGN786440 BQG786440:BQJ786440 CAC786440:CAF786440 CJY786440:CKB786440 CTU786440:CTX786440 DDQ786440:DDT786440 DNM786440:DNP786440 DXI786440:DXL786440 EHE786440:EHH786440 ERA786440:ERD786440 FAW786440:FAZ786440 FKS786440:FKV786440 FUO786440:FUR786440 GEK786440:GEN786440 GOG786440:GOJ786440 GYC786440:GYF786440 HHY786440:HIB786440 HRU786440:HRX786440 IBQ786440:IBT786440 ILM786440:ILP786440 IVI786440:IVL786440 JFE786440:JFH786440 JPA786440:JPD786440 JYW786440:JYZ786440 KIS786440:KIV786440 KSO786440:KSR786440 LCK786440:LCN786440 LMG786440:LMJ786440 LWC786440:LWF786440 MFY786440:MGB786440 MPU786440:MPX786440 MZQ786440:MZT786440 NJM786440:NJP786440 NTI786440:NTL786440 ODE786440:ODH786440 ONA786440:OND786440 OWW786440:OWZ786440 PGS786440:PGV786440 PQO786440:PQR786440 QAK786440:QAN786440 QKG786440:QKJ786440 QUC786440:QUF786440 RDY786440:REB786440 RNU786440:RNX786440 RXQ786440:RXT786440 SHM786440:SHP786440 SRI786440:SRL786440 TBE786440:TBH786440 TLA786440:TLD786440 TUW786440:TUZ786440 UES786440:UEV786440 UOO786440:UOR786440 UYK786440:UYN786440 VIG786440:VIJ786440 VSC786440:VSF786440 WBY786440:WCB786440 WLU786440:WLX786440 WVQ786440:WVT786440 I851976:L851976 JE851976:JH851976 TA851976:TD851976 ACW851976:ACZ851976 AMS851976:AMV851976 AWO851976:AWR851976 BGK851976:BGN851976 BQG851976:BQJ851976 CAC851976:CAF851976 CJY851976:CKB851976 CTU851976:CTX851976 DDQ851976:DDT851976 DNM851976:DNP851976 DXI851976:DXL851976 EHE851976:EHH851976 ERA851976:ERD851976 FAW851976:FAZ851976 FKS851976:FKV851976 FUO851976:FUR851976 GEK851976:GEN851976 GOG851976:GOJ851976 GYC851976:GYF851976 HHY851976:HIB851976 HRU851976:HRX851976 IBQ851976:IBT851976 ILM851976:ILP851976 IVI851976:IVL851976 JFE851976:JFH851976 JPA851976:JPD851976 JYW851976:JYZ851976 KIS851976:KIV851976 KSO851976:KSR851976 LCK851976:LCN851976 LMG851976:LMJ851976 LWC851976:LWF851976 MFY851976:MGB851976 MPU851976:MPX851976 MZQ851976:MZT851976 NJM851976:NJP851976 NTI851976:NTL851976 ODE851976:ODH851976 ONA851976:OND851976 OWW851976:OWZ851976 PGS851976:PGV851976 PQO851976:PQR851976 QAK851976:QAN851976 QKG851976:QKJ851976 QUC851976:QUF851976 RDY851976:REB851976 RNU851976:RNX851976 RXQ851976:RXT851976 SHM851976:SHP851976 SRI851976:SRL851976 TBE851976:TBH851976 TLA851976:TLD851976 TUW851976:TUZ851976 UES851976:UEV851976 UOO851976:UOR851976 UYK851976:UYN851976 VIG851976:VIJ851976 VSC851976:VSF851976 WBY851976:WCB851976 WLU851976:WLX851976 WVQ851976:WVT851976 I917512:L917512 JE917512:JH917512 TA917512:TD917512 ACW917512:ACZ917512 AMS917512:AMV917512 AWO917512:AWR917512 BGK917512:BGN917512 BQG917512:BQJ917512 CAC917512:CAF917512 CJY917512:CKB917512 CTU917512:CTX917512 DDQ917512:DDT917512 DNM917512:DNP917512 DXI917512:DXL917512 EHE917512:EHH917512 ERA917512:ERD917512 FAW917512:FAZ917512 FKS917512:FKV917512 FUO917512:FUR917512 GEK917512:GEN917512 GOG917512:GOJ917512 GYC917512:GYF917512 HHY917512:HIB917512 HRU917512:HRX917512 IBQ917512:IBT917512 ILM917512:ILP917512 IVI917512:IVL917512 JFE917512:JFH917512 JPA917512:JPD917512 JYW917512:JYZ917512 KIS917512:KIV917512 KSO917512:KSR917512 LCK917512:LCN917512 LMG917512:LMJ917512 LWC917512:LWF917512 MFY917512:MGB917512 MPU917512:MPX917512 MZQ917512:MZT917512 NJM917512:NJP917512 NTI917512:NTL917512 ODE917512:ODH917512 ONA917512:OND917512 OWW917512:OWZ917512 PGS917512:PGV917512 PQO917512:PQR917512 QAK917512:QAN917512 QKG917512:QKJ917512 QUC917512:QUF917512 RDY917512:REB917512 RNU917512:RNX917512 RXQ917512:RXT917512 SHM917512:SHP917512 SRI917512:SRL917512 TBE917512:TBH917512 TLA917512:TLD917512 TUW917512:TUZ917512 UES917512:UEV917512 UOO917512:UOR917512 UYK917512:UYN917512 VIG917512:VIJ917512 VSC917512:VSF917512 WBY917512:WCB917512 WLU917512:WLX917512 WVQ917512:WVT917512 I983048:L983048 JE983048:JH983048 TA983048:TD983048 ACW983048:ACZ983048 AMS983048:AMV983048 AWO983048:AWR983048 BGK983048:BGN983048 BQG983048:BQJ983048 CAC983048:CAF983048 CJY983048:CKB983048 CTU983048:CTX983048 DDQ983048:DDT983048 DNM983048:DNP983048 DXI983048:DXL983048 EHE983048:EHH983048 ERA983048:ERD983048 FAW983048:FAZ983048 FKS983048:FKV983048 FUO983048:FUR983048 GEK983048:GEN983048 GOG983048:GOJ983048 GYC983048:GYF983048 HHY983048:HIB983048 HRU983048:HRX983048 IBQ983048:IBT983048 ILM983048:ILP983048 IVI983048:IVL983048 JFE983048:JFH983048 JPA983048:JPD983048 JYW983048:JYZ983048 KIS983048:KIV983048 KSO983048:KSR983048 LCK983048:LCN983048 LMG983048:LMJ983048 LWC983048:LWF983048 MFY983048:MGB983048 MPU983048:MPX983048 MZQ983048:MZT983048 NJM983048:NJP983048 NTI983048:NTL983048 ODE983048:ODH983048 ONA983048:OND983048 OWW983048:OWZ983048 PGS983048:PGV983048 PQO983048:PQR983048 QAK983048:QAN983048 QKG983048:QKJ983048 QUC983048:QUF983048 RDY983048:REB983048 RNU983048:RNX983048 RXQ983048:RXT983048 SHM983048:SHP983048 SRI983048:SRL983048 TBE983048:TBH983048 TLA983048:TLD983048 TUW983048:TUZ983048 UES983048:UEV983048 UOO983048:UOR983048 UYK983048:UYN983048 VIG983048:VIJ983048 VSC983048:VSF983048 WBY983048:WCB983048 WLU983048:WLX983048 WVQ983048:WVT983048 O8:S8 JK8:JO8 TG8:TK8 ADC8:ADG8 AMY8:ANC8 AWU8:AWY8 BGQ8:BGU8 BQM8:BQQ8 CAI8:CAM8 CKE8:CKI8 CUA8:CUE8 DDW8:DEA8 DNS8:DNW8 DXO8:DXS8 EHK8:EHO8 ERG8:ERK8 FBC8:FBG8 FKY8:FLC8 FUU8:FUY8 GEQ8:GEU8 GOM8:GOQ8 GYI8:GYM8 HIE8:HII8 HSA8:HSE8 IBW8:ICA8 ILS8:ILW8 IVO8:IVS8 JFK8:JFO8 JPG8:JPK8 JZC8:JZG8 KIY8:KJC8 KSU8:KSY8 LCQ8:LCU8 LMM8:LMQ8 LWI8:LWM8 MGE8:MGI8 MQA8:MQE8 MZW8:NAA8 NJS8:NJW8 NTO8:NTS8 ODK8:ODO8 ONG8:ONK8 OXC8:OXG8 PGY8:PHC8 PQU8:PQY8 QAQ8:QAU8 QKM8:QKQ8 QUI8:QUM8 REE8:REI8 ROA8:ROE8 RXW8:RYA8 SHS8:SHW8 SRO8:SRS8 TBK8:TBO8 TLG8:TLK8 TVC8:TVG8 UEY8:UFC8 UOU8:UOY8 UYQ8:UYU8 VIM8:VIQ8 VSI8:VSM8 WCE8:WCI8 WMA8:WME8 WVW8:WWA8 O65544:S65544 JK65544:JO65544 TG65544:TK65544 ADC65544:ADG65544 AMY65544:ANC65544 AWU65544:AWY65544 BGQ65544:BGU65544 BQM65544:BQQ65544 CAI65544:CAM65544 CKE65544:CKI65544 CUA65544:CUE65544 DDW65544:DEA65544 DNS65544:DNW65544 DXO65544:DXS65544 EHK65544:EHO65544 ERG65544:ERK65544 FBC65544:FBG65544 FKY65544:FLC65544 FUU65544:FUY65544 GEQ65544:GEU65544 GOM65544:GOQ65544 GYI65544:GYM65544 HIE65544:HII65544 HSA65544:HSE65544 IBW65544:ICA65544 ILS65544:ILW65544 IVO65544:IVS65544 JFK65544:JFO65544 JPG65544:JPK65544 JZC65544:JZG65544 KIY65544:KJC65544 KSU65544:KSY65544 LCQ65544:LCU65544 LMM65544:LMQ65544 LWI65544:LWM65544 MGE65544:MGI65544 MQA65544:MQE65544 MZW65544:NAA65544 NJS65544:NJW65544 NTO65544:NTS65544 ODK65544:ODO65544 ONG65544:ONK65544 OXC65544:OXG65544 PGY65544:PHC65544 PQU65544:PQY65544 QAQ65544:QAU65544 QKM65544:QKQ65544 QUI65544:QUM65544 REE65544:REI65544 ROA65544:ROE65544 RXW65544:RYA65544 SHS65544:SHW65544 SRO65544:SRS65544 TBK65544:TBO65544 TLG65544:TLK65544 TVC65544:TVG65544 UEY65544:UFC65544 UOU65544:UOY65544 UYQ65544:UYU65544 VIM65544:VIQ65544 VSI65544:VSM65544 WCE65544:WCI65544 WMA65544:WME65544 WVW65544:WWA65544 O131080:S131080 JK131080:JO131080 TG131080:TK131080 ADC131080:ADG131080 AMY131080:ANC131080 AWU131080:AWY131080 BGQ131080:BGU131080 BQM131080:BQQ131080 CAI131080:CAM131080 CKE131080:CKI131080 CUA131080:CUE131080 DDW131080:DEA131080 DNS131080:DNW131080 DXO131080:DXS131080 EHK131080:EHO131080 ERG131080:ERK131080 FBC131080:FBG131080 FKY131080:FLC131080 FUU131080:FUY131080 GEQ131080:GEU131080 GOM131080:GOQ131080 GYI131080:GYM131080 HIE131080:HII131080 HSA131080:HSE131080 IBW131080:ICA131080 ILS131080:ILW131080 IVO131080:IVS131080 JFK131080:JFO131080 JPG131080:JPK131080 JZC131080:JZG131080 KIY131080:KJC131080 KSU131080:KSY131080 LCQ131080:LCU131080 LMM131080:LMQ131080 LWI131080:LWM131080 MGE131080:MGI131080 MQA131080:MQE131080 MZW131080:NAA131080 NJS131080:NJW131080 NTO131080:NTS131080 ODK131080:ODO131080 ONG131080:ONK131080 OXC131080:OXG131080 PGY131080:PHC131080 PQU131080:PQY131080 QAQ131080:QAU131080 QKM131080:QKQ131080 QUI131080:QUM131080 REE131080:REI131080 ROA131080:ROE131080 RXW131080:RYA131080 SHS131080:SHW131080 SRO131080:SRS131080 TBK131080:TBO131080 TLG131080:TLK131080 TVC131080:TVG131080 UEY131080:UFC131080 UOU131080:UOY131080 UYQ131080:UYU131080 VIM131080:VIQ131080 VSI131080:VSM131080 WCE131080:WCI131080 WMA131080:WME131080 WVW131080:WWA131080 O196616:S196616 JK196616:JO196616 TG196616:TK196616 ADC196616:ADG196616 AMY196616:ANC196616 AWU196616:AWY196616 BGQ196616:BGU196616 BQM196616:BQQ196616 CAI196616:CAM196616 CKE196616:CKI196616 CUA196616:CUE196616 DDW196616:DEA196616 DNS196616:DNW196616 DXO196616:DXS196616 EHK196616:EHO196616 ERG196616:ERK196616 FBC196616:FBG196616 FKY196616:FLC196616 FUU196616:FUY196616 GEQ196616:GEU196616 GOM196616:GOQ196616 GYI196616:GYM196616 HIE196616:HII196616 HSA196616:HSE196616 IBW196616:ICA196616 ILS196616:ILW196616 IVO196616:IVS196616 JFK196616:JFO196616 JPG196616:JPK196616 JZC196616:JZG196616 KIY196616:KJC196616 KSU196616:KSY196616 LCQ196616:LCU196616 LMM196616:LMQ196616 LWI196616:LWM196616 MGE196616:MGI196616 MQA196616:MQE196616 MZW196616:NAA196616 NJS196616:NJW196616 NTO196616:NTS196616 ODK196616:ODO196616 ONG196616:ONK196616 OXC196616:OXG196616 PGY196616:PHC196616 PQU196616:PQY196616 QAQ196616:QAU196616 QKM196616:QKQ196616 QUI196616:QUM196616 REE196616:REI196616 ROA196616:ROE196616 RXW196616:RYA196616 SHS196616:SHW196616 SRO196616:SRS196616 TBK196616:TBO196616 TLG196616:TLK196616 TVC196616:TVG196616 UEY196616:UFC196616 UOU196616:UOY196616 UYQ196616:UYU196616 VIM196616:VIQ196616 VSI196616:VSM196616 WCE196616:WCI196616 WMA196616:WME196616 WVW196616:WWA196616 O262152:S262152 JK262152:JO262152 TG262152:TK262152 ADC262152:ADG262152 AMY262152:ANC262152 AWU262152:AWY262152 BGQ262152:BGU262152 BQM262152:BQQ262152 CAI262152:CAM262152 CKE262152:CKI262152 CUA262152:CUE262152 DDW262152:DEA262152 DNS262152:DNW262152 DXO262152:DXS262152 EHK262152:EHO262152 ERG262152:ERK262152 FBC262152:FBG262152 FKY262152:FLC262152 FUU262152:FUY262152 GEQ262152:GEU262152 GOM262152:GOQ262152 GYI262152:GYM262152 HIE262152:HII262152 HSA262152:HSE262152 IBW262152:ICA262152 ILS262152:ILW262152 IVO262152:IVS262152 JFK262152:JFO262152 JPG262152:JPK262152 JZC262152:JZG262152 KIY262152:KJC262152 KSU262152:KSY262152 LCQ262152:LCU262152 LMM262152:LMQ262152 LWI262152:LWM262152 MGE262152:MGI262152 MQA262152:MQE262152 MZW262152:NAA262152 NJS262152:NJW262152 NTO262152:NTS262152 ODK262152:ODO262152 ONG262152:ONK262152 OXC262152:OXG262152 PGY262152:PHC262152 PQU262152:PQY262152 QAQ262152:QAU262152 QKM262152:QKQ262152 QUI262152:QUM262152 REE262152:REI262152 ROA262152:ROE262152 RXW262152:RYA262152 SHS262152:SHW262152 SRO262152:SRS262152 TBK262152:TBO262152 TLG262152:TLK262152 TVC262152:TVG262152 UEY262152:UFC262152 UOU262152:UOY262152 UYQ262152:UYU262152 VIM262152:VIQ262152 VSI262152:VSM262152 WCE262152:WCI262152 WMA262152:WME262152 WVW262152:WWA262152 O327688:S327688 JK327688:JO327688 TG327688:TK327688 ADC327688:ADG327688 AMY327688:ANC327688 AWU327688:AWY327688 BGQ327688:BGU327688 BQM327688:BQQ327688 CAI327688:CAM327688 CKE327688:CKI327688 CUA327688:CUE327688 DDW327688:DEA327688 DNS327688:DNW327688 DXO327688:DXS327688 EHK327688:EHO327688 ERG327688:ERK327688 FBC327688:FBG327688 FKY327688:FLC327688 FUU327688:FUY327688 GEQ327688:GEU327688 GOM327688:GOQ327688 GYI327688:GYM327688 HIE327688:HII327688 HSA327688:HSE327688 IBW327688:ICA327688 ILS327688:ILW327688 IVO327688:IVS327688 JFK327688:JFO327688 JPG327688:JPK327688 JZC327688:JZG327688 KIY327688:KJC327688 KSU327688:KSY327688 LCQ327688:LCU327688 LMM327688:LMQ327688 LWI327688:LWM327688 MGE327688:MGI327688 MQA327688:MQE327688 MZW327688:NAA327688 NJS327688:NJW327688 NTO327688:NTS327688 ODK327688:ODO327688 ONG327688:ONK327688 OXC327688:OXG327688 PGY327688:PHC327688 PQU327688:PQY327688 QAQ327688:QAU327688 QKM327688:QKQ327688 QUI327688:QUM327688 REE327688:REI327688 ROA327688:ROE327688 RXW327688:RYA327688 SHS327688:SHW327688 SRO327688:SRS327688 TBK327688:TBO327688 TLG327688:TLK327688 TVC327688:TVG327688 UEY327688:UFC327688 UOU327688:UOY327688 UYQ327688:UYU327688 VIM327688:VIQ327688 VSI327688:VSM327688 WCE327688:WCI327688 WMA327688:WME327688 WVW327688:WWA327688 O393224:S393224 JK393224:JO393224 TG393224:TK393224 ADC393224:ADG393224 AMY393224:ANC393224 AWU393224:AWY393224 BGQ393224:BGU393224 BQM393224:BQQ393224 CAI393224:CAM393224 CKE393224:CKI393224 CUA393224:CUE393224 DDW393224:DEA393224 DNS393224:DNW393224 DXO393224:DXS393224 EHK393224:EHO393224 ERG393224:ERK393224 FBC393224:FBG393224 FKY393224:FLC393224 FUU393224:FUY393224 GEQ393224:GEU393224 GOM393224:GOQ393224 GYI393224:GYM393224 HIE393224:HII393224 HSA393224:HSE393224 IBW393224:ICA393224 ILS393224:ILW393224 IVO393224:IVS393224 JFK393224:JFO393224 JPG393224:JPK393224 JZC393224:JZG393224 KIY393224:KJC393224 KSU393224:KSY393224 LCQ393224:LCU393224 LMM393224:LMQ393224 LWI393224:LWM393224 MGE393224:MGI393224 MQA393224:MQE393224 MZW393224:NAA393224 NJS393224:NJW393224 NTO393224:NTS393224 ODK393224:ODO393224 ONG393224:ONK393224 OXC393224:OXG393224 PGY393224:PHC393224 PQU393224:PQY393224 QAQ393224:QAU393224 QKM393224:QKQ393224 QUI393224:QUM393224 REE393224:REI393224 ROA393224:ROE393224 RXW393224:RYA393224 SHS393224:SHW393224 SRO393224:SRS393224 TBK393224:TBO393224 TLG393224:TLK393224 TVC393224:TVG393224 UEY393224:UFC393224 UOU393224:UOY393224 UYQ393224:UYU393224 VIM393224:VIQ393224 VSI393224:VSM393224 WCE393224:WCI393224 WMA393224:WME393224 WVW393224:WWA393224 O458760:S458760 JK458760:JO458760 TG458760:TK458760 ADC458760:ADG458760 AMY458760:ANC458760 AWU458760:AWY458760 BGQ458760:BGU458760 BQM458760:BQQ458760 CAI458760:CAM458760 CKE458760:CKI458760 CUA458760:CUE458760 DDW458760:DEA458760 DNS458760:DNW458760 DXO458760:DXS458760 EHK458760:EHO458760 ERG458760:ERK458760 FBC458760:FBG458760 FKY458760:FLC458760 FUU458760:FUY458760 GEQ458760:GEU458760 GOM458760:GOQ458760 GYI458760:GYM458760 HIE458760:HII458760 HSA458760:HSE458760 IBW458760:ICA458760 ILS458760:ILW458760 IVO458760:IVS458760 JFK458760:JFO458760 JPG458760:JPK458760 JZC458760:JZG458760 KIY458760:KJC458760 KSU458760:KSY458760 LCQ458760:LCU458760 LMM458760:LMQ458760 LWI458760:LWM458760 MGE458760:MGI458760 MQA458760:MQE458760 MZW458760:NAA458760 NJS458760:NJW458760 NTO458760:NTS458760 ODK458760:ODO458760 ONG458760:ONK458760 OXC458760:OXG458760 PGY458760:PHC458760 PQU458760:PQY458760 QAQ458760:QAU458760 QKM458760:QKQ458760 QUI458760:QUM458760 REE458760:REI458760 ROA458760:ROE458760 RXW458760:RYA458760 SHS458760:SHW458760 SRO458760:SRS458760 TBK458760:TBO458760 TLG458760:TLK458760 TVC458760:TVG458760 UEY458760:UFC458760 UOU458760:UOY458760 UYQ458760:UYU458760 VIM458760:VIQ458760 VSI458760:VSM458760 WCE458760:WCI458760 WMA458760:WME458760 WVW458760:WWA458760 O524296:S524296 JK524296:JO524296 TG524296:TK524296 ADC524296:ADG524296 AMY524296:ANC524296 AWU524296:AWY524296 BGQ524296:BGU524296 BQM524296:BQQ524296 CAI524296:CAM524296 CKE524296:CKI524296 CUA524296:CUE524296 DDW524296:DEA524296 DNS524296:DNW524296 DXO524296:DXS524296 EHK524296:EHO524296 ERG524296:ERK524296 FBC524296:FBG524296 FKY524296:FLC524296 FUU524296:FUY524296 GEQ524296:GEU524296 GOM524296:GOQ524296 GYI524296:GYM524296 HIE524296:HII524296 HSA524296:HSE524296 IBW524296:ICA524296 ILS524296:ILW524296 IVO524296:IVS524296 JFK524296:JFO524296 JPG524296:JPK524296 JZC524296:JZG524296 KIY524296:KJC524296 KSU524296:KSY524296 LCQ524296:LCU524296 LMM524296:LMQ524296 LWI524296:LWM524296 MGE524296:MGI524296 MQA524296:MQE524296 MZW524296:NAA524296 NJS524296:NJW524296 NTO524296:NTS524296 ODK524296:ODO524296 ONG524296:ONK524296 OXC524296:OXG524296 PGY524296:PHC524296 PQU524296:PQY524296 QAQ524296:QAU524296 QKM524296:QKQ524296 QUI524296:QUM524296 REE524296:REI524296 ROA524296:ROE524296 RXW524296:RYA524296 SHS524296:SHW524296 SRO524296:SRS524296 TBK524296:TBO524296 TLG524296:TLK524296 TVC524296:TVG524296 UEY524296:UFC524296 UOU524296:UOY524296 UYQ524296:UYU524296 VIM524296:VIQ524296 VSI524296:VSM524296 WCE524296:WCI524296 WMA524296:WME524296 WVW524296:WWA524296 O589832:S589832 JK589832:JO589832 TG589832:TK589832 ADC589832:ADG589832 AMY589832:ANC589832 AWU589832:AWY589832 BGQ589832:BGU589832 BQM589832:BQQ589832 CAI589832:CAM589832 CKE589832:CKI589832 CUA589832:CUE589832 DDW589832:DEA589832 DNS589832:DNW589832 DXO589832:DXS589832 EHK589832:EHO589832 ERG589832:ERK589832 FBC589832:FBG589832 FKY589832:FLC589832 FUU589832:FUY589832 GEQ589832:GEU589832 GOM589832:GOQ589832 GYI589832:GYM589832 HIE589832:HII589832 HSA589832:HSE589832 IBW589832:ICA589832 ILS589832:ILW589832 IVO589832:IVS589832 JFK589832:JFO589832 JPG589832:JPK589832 JZC589832:JZG589832 KIY589832:KJC589832 KSU589832:KSY589832 LCQ589832:LCU589832 LMM589832:LMQ589832 LWI589832:LWM589832 MGE589832:MGI589832 MQA589832:MQE589832 MZW589832:NAA589832 NJS589832:NJW589832 NTO589832:NTS589832 ODK589832:ODO589832 ONG589832:ONK589832 OXC589832:OXG589832 PGY589832:PHC589832 PQU589832:PQY589832 QAQ589832:QAU589832 QKM589832:QKQ589832 QUI589832:QUM589832 REE589832:REI589832 ROA589832:ROE589832 RXW589832:RYA589832 SHS589832:SHW589832 SRO589832:SRS589832 TBK589832:TBO589832 TLG589832:TLK589832 TVC589832:TVG589832 UEY589832:UFC589832 UOU589832:UOY589832 UYQ589832:UYU589832 VIM589832:VIQ589832 VSI589832:VSM589832 WCE589832:WCI589832 WMA589832:WME589832 WVW589832:WWA589832 O655368:S655368 JK655368:JO655368 TG655368:TK655368 ADC655368:ADG655368 AMY655368:ANC655368 AWU655368:AWY655368 BGQ655368:BGU655368 BQM655368:BQQ655368 CAI655368:CAM655368 CKE655368:CKI655368 CUA655368:CUE655368 DDW655368:DEA655368 DNS655368:DNW655368 DXO655368:DXS655368 EHK655368:EHO655368 ERG655368:ERK655368 FBC655368:FBG655368 FKY655368:FLC655368 FUU655368:FUY655368 GEQ655368:GEU655368 GOM655368:GOQ655368 GYI655368:GYM655368 HIE655368:HII655368 HSA655368:HSE655368 IBW655368:ICA655368 ILS655368:ILW655368 IVO655368:IVS655368 JFK655368:JFO655368 JPG655368:JPK655368 JZC655368:JZG655368 KIY655368:KJC655368 KSU655368:KSY655368 LCQ655368:LCU655368 LMM655368:LMQ655368 LWI655368:LWM655368 MGE655368:MGI655368 MQA655368:MQE655368 MZW655368:NAA655368 NJS655368:NJW655368 NTO655368:NTS655368 ODK655368:ODO655368 ONG655368:ONK655368 OXC655368:OXG655368 PGY655368:PHC655368 PQU655368:PQY655368 QAQ655368:QAU655368 QKM655368:QKQ655368 QUI655368:QUM655368 REE655368:REI655368 ROA655368:ROE655368 RXW655368:RYA655368 SHS655368:SHW655368 SRO655368:SRS655368 TBK655368:TBO655368 TLG655368:TLK655368 TVC655368:TVG655368 UEY655368:UFC655368 UOU655368:UOY655368 UYQ655368:UYU655368 VIM655368:VIQ655368 VSI655368:VSM655368 WCE655368:WCI655368 WMA655368:WME655368 WVW655368:WWA655368 O720904:S720904 JK720904:JO720904 TG720904:TK720904 ADC720904:ADG720904 AMY720904:ANC720904 AWU720904:AWY720904 BGQ720904:BGU720904 BQM720904:BQQ720904 CAI720904:CAM720904 CKE720904:CKI720904 CUA720904:CUE720904 DDW720904:DEA720904 DNS720904:DNW720904 DXO720904:DXS720904 EHK720904:EHO720904 ERG720904:ERK720904 FBC720904:FBG720904 FKY720904:FLC720904 FUU720904:FUY720904 GEQ720904:GEU720904 GOM720904:GOQ720904 GYI720904:GYM720904 HIE720904:HII720904 HSA720904:HSE720904 IBW720904:ICA720904 ILS720904:ILW720904 IVO720904:IVS720904 JFK720904:JFO720904 JPG720904:JPK720904 JZC720904:JZG720904 KIY720904:KJC720904 KSU720904:KSY720904 LCQ720904:LCU720904 LMM720904:LMQ720904 LWI720904:LWM720904 MGE720904:MGI720904 MQA720904:MQE720904 MZW720904:NAA720904 NJS720904:NJW720904 NTO720904:NTS720904 ODK720904:ODO720904 ONG720904:ONK720904 OXC720904:OXG720904 PGY720904:PHC720904 PQU720904:PQY720904 QAQ720904:QAU720904 QKM720904:QKQ720904 QUI720904:QUM720904 REE720904:REI720904 ROA720904:ROE720904 RXW720904:RYA720904 SHS720904:SHW720904 SRO720904:SRS720904 TBK720904:TBO720904 TLG720904:TLK720904 TVC720904:TVG720904 UEY720904:UFC720904 UOU720904:UOY720904 UYQ720904:UYU720904 VIM720904:VIQ720904 VSI720904:VSM720904 WCE720904:WCI720904 WMA720904:WME720904 WVW720904:WWA720904 O786440:S786440 JK786440:JO786440 TG786440:TK786440 ADC786440:ADG786440 AMY786440:ANC786440 AWU786440:AWY786440 BGQ786440:BGU786440 BQM786440:BQQ786440 CAI786440:CAM786440 CKE786440:CKI786440 CUA786440:CUE786440 DDW786440:DEA786440 DNS786440:DNW786440 DXO786440:DXS786440 EHK786440:EHO786440 ERG786440:ERK786440 FBC786440:FBG786440 FKY786440:FLC786440 FUU786440:FUY786440 GEQ786440:GEU786440 GOM786440:GOQ786440 GYI786440:GYM786440 HIE786440:HII786440 HSA786440:HSE786440 IBW786440:ICA786440 ILS786440:ILW786440 IVO786440:IVS786440 JFK786440:JFO786440 JPG786440:JPK786440 JZC786440:JZG786440 KIY786440:KJC786440 KSU786440:KSY786440 LCQ786440:LCU786440 LMM786440:LMQ786440 LWI786440:LWM786440 MGE786440:MGI786440 MQA786440:MQE786440 MZW786440:NAA786440 NJS786440:NJW786440 NTO786440:NTS786440 ODK786440:ODO786440 ONG786440:ONK786440 OXC786440:OXG786440 PGY786440:PHC786440 PQU786440:PQY786440 QAQ786440:QAU786440 QKM786440:QKQ786440 QUI786440:QUM786440 REE786440:REI786440 ROA786440:ROE786440 RXW786440:RYA786440 SHS786440:SHW786440 SRO786440:SRS786440 TBK786440:TBO786440 TLG786440:TLK786440 TVC786440:TVG786440 UEY786440:UFC786440 UOU786440:UOY786440 UYQ786440:UYU786440 VIM786440:VIQ786440 VSI786440:VSM786440 WCE786440:WCI786440 WMA786440:WME786440 WVW786440:WWA786440 O851976:S851976 JK851976:JO851976 TG851976:TK851976 ADC851976:ADG851976 AMY851976:ANC851976 AWU851976:AWY851976 BGQ851976:BGU851976 BQM851976:BQQ851976 CAI851976:CAM851976 CKE851976:CKI851976 CUA851976:CUE851976 DDW851976:DEA851976 DNS851976:DNW851976 DXO851976:DXS851976 EHK851976:EHO851976 ERG851976:ERK851976 FBC851976:FBG851976 FKY851976:FLC851976 FUU851976:FUY851976 GEQ851976:GEU851976 GOM851976:GOQ851976 GYI851976:GYM851976 HIE851976:HII851976 HSA851976:HSE851976 IBW851976:ICA851976 ILS851976:ILW851976 IVO851976:IVS851976 JFK851976:JFO851976 JPG851976:JPK851976 JZC851976:JZG851976 KIY851976:KJC851976 KSU851976:KSY851976 LCQ851976:LCU851976 LMM851976:LMQ851976 LWI851976:LWM851976 MGE851976:MGI851976 MQA851976:MQE851976 MZW851976:NAA851976 NJS851976:NJW851976 NTO851976:NTS851976 ODK851976:ODO851976 ONG851976:ONK851976 OXC851976:OXG851976 PGY851976:PHC851976 PQU851976:PQY851976 QAQ851976:QAU851976 QKM851976:QKQ851976 QUI851976:QUM851976 REE851976:REI851976 ROA851976:ROE851976 RXW851976:RYA851976 SHS851976:SHW851976 SRO851976:SRS851976 TBK851976:TBO851976 TLG851976:TLK851976 TVC851976:TVG851976 UEY851976:UFC851976 UOU851976:UOY851976 UYQ851976:UYU851976 VIM851976:VIQ851976 VSI851976:VSM851976 WCE851976:WCI851976 WMA851976:WME851976 WVW851976:WWA851976 O917512:S917512 JK917512:JO917512 TG917512:TK917512 ADC917512:ADG917512 AMY917512:ANC917512 AWU917512:AWY917512 BGQ917512:BGU917512 BQM917512:BQQ917512 CAI917512:CAM917512 CKE917512:CKI917512 CUA917512:CUE917512 DDW917512:DEA917512 DNS917512:DNW917512 DXO917512:DXS917512 EHK917512:EHO917512 ERG917512:ERK917512 FBC917512:FBG917512 FKY917512:FLC917512 FUU917512:FUY917512 GEQ917512:GEU917512 GOM917512:GOQ917512 GYI917512:GYM917512 HIE917512:HII917512 HSA917512:HSE917512 IBW917512:ICA917512 ILS917512:ILW917512 IVO917512:IVS917512 JFK917512:JFO917512 JPG917512:JPK917512 JZC917512:JZG917512 KIY917512:KJC917512 KSU917512:KSY917512 LCQ917512:LCU917512 LMM917512:LMQ917512 LWI917512:LWM917512 MGE917512:MGI917512 MQA917512:MQE917512 MZW917512:NAA917512 NJS917512:NJW917512 NTO917512:NTS917512 ODK917512:ODO917512 ONG917512:ONK917512 OXC917512:OXG917512 PGY917512:PHC917512 PQU917512:PQY917512 QAQ917512:QAU917512 QKM917512:QKQ917512 QUI917512:QUM917512 REE917512:REI917512 ROA917512:ROE917512 RXW917512:RYA917512 SHS917512:SHW917512 SRO917512:SRS917512 TBK917512:TBO917512 TLG917512:TLK917512 TVC917512:TVG917512 UEY917512:UFC917512 UOU917512:UOY917512 UYQ917512:UYU917512 VIM917512:VIQ917512 VSI917512:VSM917512 WCE917512:WCI917512 WMA917512:WME917512 WVW917512:WWA917512 O983048:S983048 JK983048:JO983048 TG983048:TK983048 ADC983048:ADG983048 AMY983048:ANC983048 AWU983048:AWY983048 BGQ983048:BGU983048 BQM983048:BQQ983048 CAI983048:CAM983048 CKE983048:CKI983048 CUA983048:CUE983048 DDW983048:DEA983048 DNS983048:DNW983048 DXO983048:DXS983048 EHK983048:EHO983048 ERG983048:ERK983048 FBC983048:FBG983048 FKY983048:FLC983048 FUU983048:FUY983048 GEQ983048:GEU983048 GOM983048:GOQ983048 GYI983048:GYM983048 HIE983048:HII983048 HSA983048:HSE983048 IBW983048:ICA983048 ILS983048:ILW983048 IVO983048:IVS983048 JFK983048:JFO983048 JPG983048:JPK983048 JZC983048:JZG983048 KIY983048:KJC983048 KSU983048:KSY983048 LCQ983048:LCU983048 LMM983048:LMQ983048 LWI983048:LWM983048 MGE983048:MGI983048 MQA983048:MQE983048 MZW983048:NAA983048 NJS983048:NJW983048 NTO983048:NTS983048 ODK983048:ODO983048 ONG983048:ONK983048 OXC983048:OXG983048 PGY983048:PHC983048 PQU983048:PQY983048 QAQ983048:QAU983048 QKM983048:QKQ983048 QUI983048:QUM983048 REE983048:REI983048 ROA983048:ROE983048 RXW983048:RYA983048 SHS983048:SHW983048 SRO983048:SRS983048 TBK983048:TBO983048 TLG983048:TLK983048 TVC983048:TVG983048 UEY983048:UFC983048 UOU983048:UOY983048 UYQ983048:UYU983048 VIM983048:VIQ983048 VSI983048:VSM983048 WCE983048:WCI983048 WMA983048:WME983048 WVW983048:WWA983048"/>
  </dataValidations>
  <printOptions horizontalCentered="1" verticalCentered="1"/>
  <pageMargins left="0" right="0.39370078740157483" top="0.39370078740157483" bottom="0.39370078740157483" header="0.51181102362204722" footer="0.51181102362204722"/>
  <pageSetup paperSize="9" scale="95" orientation="landscape" blackAndWhite="1" r:id="rId1"/>
  <headerFooter alignWithMargins="0">
    <oddHeader>&amp;L&amp;12記入例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企業訪問カード</vt:lpstr>
      <vt:lpstr>記入例</vt:lpstr>
      <vt:lpstr>企業訪問カード!Print_Area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2018-02-01T10:45:37Z</dcterms:modified>
</cp:coreProperties>
</file>