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90" yWindow="60" windowWidth="18345" windowHeight="6615" activeTab="1"/>
  </bookViews>
  <sheets>
    <sheet name="企業訪問カード" sheetId="4" r:id="rId1"/>
    <sheet name="記入例" sheetId="7" r:id="rId2"/>
  </sheets>
  <definedNames>
    <definedName name="_xlnm.Print_Area" localSheetId="0">企業訪問カード!$A$1:$CL$93</definedName>
    <definedName name="_xlnm.Print_Area" localSheetId="1">記入例!$A$1:$CL$31</definedName>
  </definedNames>
  <calcPr calcId="145621"/>
</workbook>
</file>

<file path=xl/calcChain.xml><?xml version="1.0" encoding="utf-8"?>
<calcChain xmlns="http://schemas.openxmlformats.org/spreadsheetml/2006/main">
  <c r="BR92" i="4" l="1"/>
  <c r="V92" i="4"/>
  <c r="BR61" i="4"/>
  <c r="V61" i="4"/>
  <c r="BR30" i="4"/>
  <c r="BY24" i="7" l="1"/>
  <c r="BX23" i="7"/>
  <c r="BE23" i="7"/>
  <c r="BW20" i="7"/>
  <c r="BO20" i="7"/>
  <c r="BG20" i="7"/>
  <c r="BG19" i="7"/>
  <c r="BG18" i="7"/>
  <c r="BX16" i="7"/>
  <c r="BG15" i="7"/>
  <c r="BD14" i="7"/>
  <c r="BH13" i="7"/>
  <c r="BH12" i="7"/>
  <c r="BD11" i="7"/>
  <c r="BK10" i="7"/>
  <c r="BE10" i="7"/>
  <c r="BD9" i="7"/>
  <c r="BK8" i="7"/>
  <c r="BE8" i="7"/>
  <c r="CG7" i="7"/>
  <c r="BT7" i="7"/>
  <c r="BN7" i="7"/>
  <c r="BD7" i="7"/>
  <c r="BD6" i="7"/>
  <c r="CI5" i="7"/>
  <c r="BD5" i="7"/>
  <c r="CH4" i="7"/>
  <c r="CC4" i="7"/>
  <c r="BT4" i="7"/>
  <c r="BY86" i="4" l="1"/>
  <c r="AC86" i="4"/>
  <c r="BX85" i="4"/>
  <c r="BE85" i="4"/>
  <c r="AB85" i="4"/>
  <c r="I85" i="4"/>
  <c r="BW82" i="4"/>
  <c r="BO82" i="4"/>
  <c r="BG82" i="4"/>
  <c r="AA82" i="4"/>
  <c r="S82" i="4"/>
  <c r="K82" i="4"/>
  <c r="BG81" i="4"/>
  <c r="K81" i="4"/>
  <c r="BG80" i="4"/>
  <c r="K80" i="4"/>
  <c r="BX78" i="4"/>
  <c r="AB78" i="4"/>
  <c r="BG77" i="4"/>
  <c r="K77" i="4"/>
  <c r="BD76" i="4"/>
  <c r="H76" i="4"/>
  <c r="BH75" i="4"/>
  <c r="L75" i="4"/>
  <c r="BH74" i="4"/>
  <c r="L74" i="4"/>
  <c r="BD73" i="4"/>
  <c r="H73" i="4"/>
  <c r="BK72" i="4"/>
  <c r="BE72" i="4"/>
  <c r="O72" i="4"/>
  <c r="I72" i="4"/>
  <c r="BD71" i="4"/>
  <c r="H71" i="4"/>
  <c r="BK70" i="4"/>
  <c r="BE70" i="4"/>
  <c r="O70" i="4"/>
  <c r="I70" i="4"/>
  <c r="CG69" i="4"/>
  <c r="BT69" i="4"/>
  <c r="BN69" i="4"/>
  <c r="BD69" i="4"/>
  <c r="AK69" i="4"/>
  <c r="X69" i="4"/>
  <c r="R69" i="4"/>
  <c r="H69" i="4"/>
  <c r="BD68" i="4"/>
  <c r="H68" i="4"/>
  <c r="CI67" i="4"/>
  <c r="BD67" i="4"/>
  <c r="AM67" i="4"/>
  <c r="H67" i="4"/>
  <c r="CH66" i="4"/>
  <c r="CC66" i="4"/>
  <c r="BT66" i="4"/>
  <c r="AL66" i="4"/>
  <c r="AG66" i="4"/>
  <c r="X66" i="4"/>
  <c r="BY55" i="4"/>
  <c r="AC55" i="4"/>
  <c r="BX54" i="4"/>
  <c r="BE54" i="4"/>
  <c r="AB54" i="4"/>
  <c r="I54" i="4"/>
  <c r="BW51" i="4"/>
  <c r="BO51" i="4"/>
  <c r="BG51" i="4"/>
  <c r="AA51" i="4"/>
  <c r="S51" i="4"/>
  <c r="K51" i="4"/>
  <c r="BG50" i="4"/>
  <c r="K50" i="4"/>
  <c r="BG49" i="4"/>
  <c r="K49" i="4"/>
  <c r="BX47" i="4"/>
  <c r="AB47" i="4"/>
  <c r="BG46" i="4"/>
  <c r="K46" i="4"/>
  <c r="BD45" i="4"/>
  <c r="H45" i="4"/>
  <c r="BH44" i="4"/>
  <c r="L44" i="4"/>
  <c r="BH43" i="4"/>
  <c r="L43" i="4"/>
  <c r="BD42" i="4"/>
  <c r="H42" i="4"/>
  <c r="BK41" i="4"/>
  <c r="BE41" i="4"/>
  <c r="O41" i="4"/>
  <c r="I41" i="4"/>
  <c r="BD40" i="4"/>
  <c r="H40" i="4"/>
  <c r="BK39" i="4"/>
  <c r="BE39" i="4"/>
  <c r="O39" i="4"/>
  <c r="I39" i="4"/>
  <c r="CG38" i="4"/>
  <c r="BT38" i="4"/>
  <c r="BN38" i="4"/>
  <c r="BD38" i="4"/>
  <c r="AK38" i="4"/>
  <c r="X38" i="4"/>
  <c r="R38" i="4"/>
  <c r="H38" i="4"/>
  <c r="BD37" i="4"/>
  <c r="H37" i="4"/>
  <c r="CI36" i="4"/>
  <c r="BD36" i="4"/>
  <c r="AM36" i="4"/>
  <c r="H36" i="4"/>
  <c r="CH35" i="4"/>
  <c r="CC35" i="4"/>
  <c r="BT35" i="4"/>
  <c r="AL35" i="4"/>
  <c r="AG35" i="4"/>
  <c r="X35" i="4"/>
  <c r="BY24" i="4"/>
  <c r="BX23" i="4"/>
  <c r="BE23" i="4"/>
  <c r="BW20" i="4"/>
  <c r="BO20" i="4"/>
  <c r="BG20" i="4"/>
  <c r="BG19" i="4"/>
  <c r="BG18" i="4"/>
  <c r="BX16" i="4"/>
  <c r="BG15" i="4"/>
  <c r="BD14" i="4"/>
  <c r="BH13" i="4"/>
  <c r="BH12" i="4"/>
  <c r="BD11" i="4"/>
  <c r="BK10" i="4"/>
  <c r="BE10" i="4"/>
  <c r="BD9" i="4"/>
  <c r="BK8" i="4"/>
  <c r="BE8" i="4"/>
  <c r="CG7" i="4"/>
  <c r="BT7" i="4"/>
  <c r="BN7" i="4"/>
  <c r="BD7" i="4"/>
  <c r="BD6" i="4"/>
  <c r="CI5" i="4"/>
  <c r="BD5" i="4"/>
  <c r="CH4" i="4"/>
  <c r="CC4" i="4"/>
  <c r="BT4" i="4"/>
</calcChain>
</file>

<file path=xl/comments1.xml><?xml version="1.0" encoding="utf-8"?>
<comments xmlns="http://schemas.openxmlformats.org/spreadsheetml/2006/main">
  <authors>
    <author>作成者</author>
  </authors>
  <commentList>
    <comment ref="AM5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「男」</t>
        </r>
        <r>
          <rPr>
            <sz val="9"/>
            <color indexed="81"/>
            <rFont val="ＭＳ Ｐゴシック"/>
            <family val="3"/>
            <charset val="128"/>
          </rPr>
          <t>、</t>
        </r>
        <r>
          <rPr>
            <b/>
            <sz val="9"/>
            <color indexed="81"/>
            <rFont val="ＭＳ Ｐゴシック"/>
            <family val="3"/>
            <charset val="128"/>
          </rPr>
          <t>「女」</t>
        </r>
        <r>
          <rPr>
            <sz val="9"/>
            <color indexed="81"/>
            <rFont val="ＭＳ Ｐゴシック"/>
            <family val="3"/>
            <charset val="128"/>
          </rPr>
          <t>のどちらかを記入ください。</t>
        </r>
      </text>
    </comment>
    <comment ref="H9" authorId="0">
      <text>
        <r>
          <rPr>
            <sz val="9"/>
            <color indexed="81"/>
            <rFont val="ＭＳ Ｐゴシック"/>
            <family val="3"/>
            <charset val="128"/>
          </rPr>
          <t>記入欄に収まらない場合等は、文字の大きさを変更してください。
また、セル内は、Alt + Enter キーで改行できます。</t>
        </r>
      </text>
    </comment>
    <comment ref="H11" authorId="0">
      <text>
        <r>
          <rPr>
            <sz val="9"/>
            <color indexed="81"/>
            <rFont val="ＭＳ Ｐゴシック"/>
            <family val="3"/>
            <charset val="128"/>
          </rPr>
          <t>記入欄に収まらない場合等は、文字の大きさを変更してください。
また、セル内は、Alt + Enter キーで改行できます。</t>
        </r>
      </text>
    </comment>
    <comment ref="H14" authorId="0">
      <text>
        <r>
          <rPr>
            <sz val="9"/>
            <color indexed="81"/>
            <rFont val="ＭＳ Ｐゴシック"/>
            <family val="3"/>
            <charset val="128"/>
          </rPr>
          <t>企業からの連絡等に使用します。
なるべくパソコンのメールアドレスを記入ください。</t>
        </r>
      </text>
    </comment>
    <comment ref="AB16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「大学院」</t>
        </r>
        <r>
          <rPr>
            <sz val="9"/>
            <color indexed="81"/>
            <rFont val="ＭＳ Ｐゴシック"/>
            <family val="3"/>
            <charset val="128"/>
          </rPr>
          <t>、</t>
        </r>
        <r>
          <rPr>
            <b/>
            <sz val="9"/>
            <color indexed="81"/>
            <rFont val="ＭＳ Ｐゴシック"/>
            <family val="3"/>
            <charset val="128"/>
          </rPr>
          <t>「大学」</t>
        </r>
        <r>
          <rPr>
            <sz val="9"/>
            <color indexed="81"/>
            <rFont val="ＭＳ Ｐゴシック"/>
            <family val="3"/>
            <charset val="128"/>
          </rPr>
          <t>、</t>
        </r>
        <r>
          <rPr>
            <b/>
            <sz val="9"/>
            <color indexed="81"/>
            <rFont val="ＭＳ Ｐゴシック"/>
            <family val="3"/>
            <charset val="128"/>
          </rPr>
          <t>「短大」</t>
        </r>
        <r>
          <rPr>
            <sz val="9"/>
            <color indexed="81"/>
            <rFont val="ＭＳ Ｐゴシック"/>
            <family val="3"/>
            <charset val="128"/>
          </rPr>
          <t>、</t>
        </r>
        <r>
          <rPr>
            <b/>
            <sz val="9"/>
            <color indexed="81"/>
            <rFont val="ＭＳ Ｐゴシック"/>
            <family val="3"/>
            <charset val="128"/>
          </rPr>
          <t>「高専」</t>
        </r>
        <r>
          <rPr>
            <sz val="9"/>
            <color indexed="81"/>
            <rFont val="ＭＳ Ｐゴシック"/>
            <family val="3"/>
            <charset val="128"/>
          </rPr>
          <t>、</t>
        </r>
        <r>
          <rPr>
            <b/>
            <sz val="9"/>
            <color indexed="81"/>
            <rFont val="ＭＳ Ｐゴシック"/>
            <family val="3"/>
            <charset val="128"/>
          </rPr>
          <t>「専修等」</t>
        </r>
        <r>
          <rPr>
            <sz val="9"/>
            <color indexed="81"/>
            <rFont val="ＭＳ Ｐゴシック"/>
            <family val="3"/>
            <charset val="128"/>
          </rPr>
          <t>のいずれかを記入ください。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19" authorId="0">
      <text>
        <r>
          <rPr>
            <sz val="9"/>
            <color indexed="81"/>
            <rFont val="ＭＳ Ｐゴシック"/>
            <family val="3"/>
            <charset val="128"/>
          </rPr>
          <t>学校所在地の</t>
        </r>
        <r>
          <rPr>
            <b/>
            <sz val="9"/>
            <color indexed="81"/>
            <rFont val="ＭＳ Ｐゴシック"/>
            <family val="3"/>
            <charset val="128"/>
          </rPr>
          <t>都道府県名</t>
        </r>
        <r>
          <rPr>
            <sz val="9"/>
            <color indexed="81"/>
            <rFont val="ＭＳ Ｐゴシック"/>
            <family val="3"/>
            <charset val="128"/>
          </rPr>
          <t>、</t>
        </r>
        <r>
          <rPr>
            <b/>
            <sz val="9"/>
            <color indexed="81"/>
            <rFont val="ＭＳ Ｐゴシック"/>
            <family val="3"/>
            <charset val="128"/>
          </rPr>
          <t>市町村名</t>
        </r>
        <r>
          <rPr>
            <sz val="9"/>
            <color indexed="81"/>
            <rFont val="ＭＳ Ｐゴシック"/>
            <family val="3"/>
            <charset val="128"/>
          </rPr>
          <t>を記入ください。</t>
        </r>
      </text>
    </comment>
    <comment ref="AA20" authorId="0">
      <text>
        <r>
          <rPr>
            <b/>
            <sz val="9"/>
            <color indexed="81"/>
            <rFont val="ＭＳ Ｐゴシック"/>
            <family val="3"/>
            <charset val="128"/>
          </rPr>
          <t>卒業予定、既卒、中退</t>
        </r>
        <r>
          <rPr>
            <sz val="9"/>
            <color indexed="81"/>
            <rFont val="ＭＳ Ｐゴシック"/>
            <family val="3"/>
            <charset val="128"/>
          </rPr>
          <t>のいずれかを記入ください。</t>
        </r>
      </text>
    </comment>
    <comment ref="AC24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「有」、「無」</t>
        </r>
        <r>
          <rPr>
            <sz val="9"/>
            <color indexed="81"/>
            <rFont val="ＭＳ Ｐゴシック"/>
            <family val="3"/>
            <charset val="128"/>
          </rPr>
          <t>のいずれかを記入ください。</t>
        </r>
      </text>
    </comment>
    <comment ref="V30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「希望する・希望しない」</t>
        </r>
        <r>
          <rPr>
            <sz val="9"/>
            <color indexed="81"/>
            <rFont val="ＭＳ Ｐゴシック"/>
            <family val="3"/>
            <charset val="128"/>
          </rPr>
          <t>のいずれかを記入してください。</t>
        </r>
      </text>
    </comment>
  </commentList>
</comments>
</file>

<file path=xl/sharedStrings.xml><?xml version="1.0" encoding="utf-8"?>
<sst xmlns="http://schemas.openxmlformats.org/spreadsheetml/2006/main" count="417" uniqueCount="92">
  <si>
    <t>企業訪問カード</t>
    <rPh sb="0" eb="2">
      <t>キギョウ</t>
    </rPh>
    <rPh sb="2" eb="4">
      <t>ホウモン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</si>
  <si>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</si>
  <si>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</si>
  <si>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</si>
  <si>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ふりがな</t>
    <phoneticPr fontId="4"/>
  </si>
  <si>
    <t>性別</t>
    <rPh sb="0" eb="2">
      <t>セイベツ</t>
    </rPh>
    <phoneticPr fontId="4"/>
  </si>
  <si>
    <t>ふりがな</t>
    <phoneticPr fontId="4"/>
  </si>
  <si>
    <t>氏　　名</t>
    <rPh sb="0" eb="1">
      <t>シ</t>
    </rPh>
    <rPh sb="3" eb="4">
      <t>メイ</t>
    </rPh>
    <phoneticPr fontId="4"/>
  </si>
  <si>
    <t>生年月日</t>
    <rPh sb="0" eb="2">
      <t>セイネン</t>
    </rPh>
    <rPh sb="2" eb="4">
      <t>ガッピ</t>
    </rPh>
    <phoneticPr fontId="4"/>
  </si>
  <si>
    <t>年齢</t>
    <rPh sb="0" eb="2">
      <t>ネンレイ</t>
    </rPh>
    <phoneticPr fontId="4"/>
  </si>
  <si>
    <t>歳</t>
    <rPh sb="0" eb="1">
      <t>サイ</t>
    </rPh>
    <phoneticPr fontId="4"/>
  </si>
  <si>
    <t>現 住 所</t>
    <rPh sb="0" eb="1">
      <t>ウツツ</t>
    </rPh>
    <rPh sb="2" eb="3">
      <t>ジュウ</t>
    </rPh>
    <rPh sb="4" eb="5">
      <t>ショ</t>
    </rPh>
    <phoneticPr fontId="4"/>
  </si>
  <si>
    <t>〒</t>
    <phoneticPr fontId="4"/>
  </si>
  <si>
    <t>－</t>
    <phoneticPr fontId="4"/>
  </si>
  <si>
    <t>－</t>
    <phoneticPr fontId="4"/>
  </si>
  <si>
    <t>帰 省 先</t>
    <rPh sb="0" eb="1">
      <t>キ</t>
    </rPh>
    <rPh sb="2" eb="3">
      <t>ショウ</t>
    </rPh>
    <rPh sb="4" eb="5">
      <t>サキ</t>
    </rPh>
    <phoneticPr fontId="4"/>
  </si>
  <si>
    <t>〒</t>
    <phoneticPr fontId="4"/>
  </si>
  <si>
    <t>電話番号</t>
    <rPh sb="0" eb="2">
      <t>デンワ</t>
    </rPh>
    <rPh sb="2" eb="4">
      <t>バンゴウ</t>
    </rPh>
    <phoneticPr fontId="4"/>
  </si>
  <si>
    <t>自宅</t>
    <rPh sb="0" eb="2">
      <t>ジタク</t>
    </rPh>
    <phoneticPr fontId="4"/>
  </si>
  <si>
    <t>キリトリ</t>
    <phoneticPr fontId="4"/>
  </si>
  <si>
    <t>携帯</t>
    <rPh sb="0" eb="2">
      <t>ケイタイ</t>
    </rPh>
    <phoneticPr fontId="4"/>
  </si>
  <si>
    <t>Ｅメールアドレス</t>
    <phoneticPr fontId="4"/>
  </si>
  <si>
    <t>最終学歴</t>
    <rPh sb="0" eb="2">
      <t>サイシュウ</t>
    </rPh>
    <rPh sb="2" eb="4">
      <t>ガクレキ</t>
    </rPh>
    <phoneticPr fontId="4"/>
  </si>
  <si>
    <t>学　校　名</t>
    <rPh sb="0" eb="1">
      <t>ガク</t>
    </rPh>
    <rPh sb="2" eb="3">
      <t>コウ</t>
    </rPh>
    <rPh sb="4" eb="5">
      <t>メイ</t>
    </rPh>
    <phoneticPr fontId="4"/>
  </si>
  <si>
    <t>学校区分</t>
    <rPh sb="0" eb="2">
      <t>ガッコウ</t>
    </rPh>
    <rPh sb="2" eb="4">
      <t>クブン</t>
    </rPh>
    <phoneticPr fontId="4"/>
  </si>
  <si>
    <t>学校区分</t>
    <rPh sb="0" eb="3">
      <t>ガッコウク</t>
    </rPh>
    <rPh sb="3" eb="4">
      <t>ブン</t>
    </rPh>
    <phoneticPr fontId="4"/>
  </si>
  <si>
    <t>学部学科名</t>
    <rPh sb="0" eb="2">
      <t>ガクブ</t>
    </rPh>
    <rPh sb="2" eb="5">
      <t>ガッカメイ</t>
    </rPh>
    <phoneticPr fontId="4"/>
  </si>
  <si>
    <t>学校所在地</t>
    <rPh sb="0" eb="2">
      <t>ガッコウ</t>
    </rPh>
    <rPh sb="2" eb="5">
      <t>ショザイチ</t>
    </rPh>
    <phoneticPr fontId="4"/>
  </si>
  <si>
    <t>卒業年月</t>
    <rPh sb="0" eb="2">
      <t>ソツギョウ</t>
    </rPh>
    <rPh sb="2" eb="4">
      <t>ネンゲツ</t>
    </rPh>
    <phoneticPr fontId="4"/>
  </si>
  <si>
    <t>■在職中の方のみ記入してください。（学生を除く）</t>
    <rPh sb="1" eb="4">
      <t>ザイショクチュウ</t>
    </rPh>
    <rPh sb="5" eb="6">
      <t>カタ</t>
    </rPh>
    <rPh sb="8" eb="10">
      <t>キニュウ</t>
    </rPh>
    <rPh sb="18" eb="20">
      <t>ガクセイ</t>
    </rPh>
    <rPh sb="21" eb="22">
      <t>ノゾ</t>
    </rPh>
    <phoneticPr fontId="4"/>
  </si>
  <si>
    <t>①現在どのような仕事をしていますか？</t>
    <rPh sb="1" eb="3">
      <t>ゲンザイ</t>
    </rPh>
    <rPh sb="8" eb="10">
      <t>シゴト</t>
    </rPh>
    <phoneticPr fontId="4"/>
  </si>
  <si>
    <t>業種</t>
    <rPh sb="0" eb="2">
      <t>ギョウシュ</t>
    </rPh>
    <phoneticPr fontId="4"/>
  </si>
  <si>
    <t>（</t>
    <phoneticPr fontId="4"/>
  </si>
  <si>
    <t>）</t>
    <phoneticPr fontId="4"/>
  </si>
  <si>
    <t>職種</t>
    <rPh sb="0" eb="1">
      <t>ショク</t>
    </rPh>
    <rPh sb="1" eb="2">
      <t>タネ</t>
    </rPh>
    <phoneticPr fontId="4"/>
  </si>
  <si>
    <t>②Ａターン登録をしたことがありますか？</t>
    <rPh sb="5" eb="7">
      <t>トウロク</t>
    </rPh>
    <phoneticPr fontId="4"/>
  </si>
  <si>
    <t>(</t>
    <phoneticPr fontId="4"/>
  </si>
  <si>
    <t>)</t>
    <phoneticPr fontId="4"/>
  </si>
  <si>
    <t>ふりがな</t>
    <phoneticPr fontId="4"/>
  </si>
  <si>
    <t>〒</t>
    <phoneticPr fontId="4"/>
  </si>
  <si>
    <t>－</t>
    <phoneticPr fontId="4"/>
  </si>
  <si>
    <t>〒</t>
    <phoneticPr fontId="4"/>
  </si>
  <si>
    <t>キリトリ</t>
    <phoneticPr fontId="4"/>
  </si>
  <si>
    <t>Ｅメールアドレス</t>
    <phoneticPr fontId="4"/>
  </si>
  <si>
    <t>（</t>
    <phoneticPr fontId="4"/>
  </si>
  <si>
    <t>）</t>
    <phoneticPr fontId="4"/>
  </si>
  <si>
    <t>(</t>
    <phoneticPr fontId="4"/>
  </si>
  <si>
    <t>)</t>
    <phoneticPr fontId="4"/>
  </si>
  <si>
    <t>－</t>
    <phoneticPr fontId="4"/>
  </si>
  <si>
    <t>〒</t>
    <phoneticPr fontId="4"/>
  </si>
  <si>
    <t>男</t>
    <rPh sb="0" eb="1">
      <t>オトコ</t>
    </rPh>
    <phoneticPr fontId="4"/>
  </si>
  <si>
    <t>秋田　太郎</t>
    <rPh sb="0" eb="2">
      <t>アキタ</t>
    </rPh>
    <rPh sb="3" eb="5">
      <t>タロウ</t>
    </rPh>
    <phoneticPr fontId="4"/>
  </si>
  <si>
    <t>秋田市山王三丁目１－１　秋田アパート１号室</t>
    <rPh sb="0" eb="3">
      <t>アキタシ</t>
    </rPh>
    <rPh sb="3" eb="5">
      <t>サンノウ</t>
    </rPh>
    <rPh sb="5" eb="6">
      <t>サン</t>
    </rPh>
    <rPh sb="6" eb="8">
      <t>チョウメ</t>
    </rPh>
    <rPh sb="12" eb="14">
      <t>アキタ</t>
    </rPh>
    <rPh sb="19" eb="21">
      <t>ゴウシツ</t>
    </rPh>
    <phoneticPr fontId="4"/>
  </si>
  <si>
    <t>同上</t>
    <rPh sb="0" eb="2">
      <t>ドウジョウ</t>
    </rPh>
    <phoneticPr fontId="4"/>
  </si>
  <si>
    <t>大学</t>
    <rPh sb="0" eb="2">
      <t>ダイガク</t>
    </rPh>
    <phoneticPr fontId="4"/>
  </si>
  <si>
    <t>□□学部　○○学科</t>
    <rPh sb="2" eb="4">
      <t>ガクブ</t>
    </rPh>
    <rPh sb="7" eb="9">
      <t>ガッカ</t>
    </rPh>
    <phoneticPr fontId="4"/>
  </si>
  <si>
    <t>□□県　○○市</t>
    <rPh sb="2" eb="3">
      <t>ケン</t>
    </rPh>
    <rPh sb="6" eb="7">
      <t>シ</t>
    </rPh>
    <phoneticPr fontId="4"/>
  </si>
  <si>
    <t>卒業予定</t>
    <rPh sb="0" eb="2">
      <t>ソツギョウ</t>
    </rPh>
    <rPh sb="2" eb="4">
      <t>ヨテイ</t>
    </rPh>
    <phoneticPr fontId="4"/>
  </si>
  <si>
    <r>
      <rPr>
        <sz val="10.5"/>
        <rFont val="ＭＳ ゴシック"/>
        <family val="3"/>
        <charset val="128"/>
      </rPr>
      <t>□□大学</t>
    </r>
    <r>
      <rPr>
        <sz val="9"/>
        <rFont val="ＭＳ ゴシック"/>
        <family val="3"/>
        <charset val="128"/>
      </rPr>
      <t xml:space="preserve"> 
(○○分校、短期大学部)</t>
    </r>
    <rPh sb="2" eb="4">
      <t>ダイガク</t>
    </rPh>
    <rPh sb="9" eb="11">
      <t>ブンコウ</t>
    </rPh>
    <rPh sb="12" eb="14">
      <t>タンキ</t>
    </rPh>
    <rPh sb="14" eb="17">
      <t>ダイガクブ</t>
    </rPh>
    <phoneticPr fontId="4"/>
  </si>
  <si>
    <t>ふりがな</t>
    <phoneticPr fontId="4"/>
  </si>
  <si>
    <t>あきた　たろう</t>
    <phoneticPr fontId="4"/>
  </si>
  <si>
    <t>ふりがな</t>
    <phoneticPr fontId="4"/>
  </si>
  <si>
    <t>21</t>
    <phoneticPr fontId="4"/>
  </si>
  <si>
    <t>〒</t>
    <phoneticPr fontId="4"/>
  </si>
  <si>
    <t>010</t>
    <phoneticPr fontId="4"/>
  </si>
  <si>
    <t>－</t>
    <phoneticPr fontId="4"/>
  </si>
  <si>
    <t>8572</t>
    <phoneticPr fontId="4"/>
  </si>
  <si>
    <t>－</t>
    <phoneticPr fontId="4"/>
  </si>
  <si>
    <t>〒</t>
    <phoneticPr fontId="4"/>
  </si>
  <si>
    <t>－</t>
    <phoneticPr fontId="4"/>
  </si>
  <si>
    <t>000-000-0000</t>
    <phoneticPr fontId="4"/>
  </si>
  <si>
    <t>キリトリ</t>
    <phoneticPr fontId="4"/>
  </si>
  <si>
    <t>000-0000-0000</t>
    <phoneticPr fontId="4"/>
  </si>
  <si>
    <t>Ｅメールアドレス</t>
    <phoneticPr fontId="4"/>
  </si>
  <si>
    <t>Ｅメールアドレス</t>
    <phoneticPr fontId="4"/>
  </si>
  <si>
    <t>3</t>
    <phoneticPr fontId="4"/>
  </si>
  <si>
    <t>）</t>
    <phoneticPr fontId="4"/>
  </si>
  <si>
    <t>(</t>
    <phoneticPr fontId="4"/>
  </si>
  <si>
    <t>2018</t>
    <phoneticPr fontId="4"/>
  </si>
  <si>
    <t>2019</t>
    <phoneticPr fontId="4"/>
  </si>
  <si>
    <t>■首都圏の学生のみ記入してください。（既卒者を除く）</t>
    <rPh sb="1" eb="4">
      <t>シュトケン</t>
    </rPh>
    <rPh sb="5" eb="7">
      <t>ガクセイ</t>
    </rPh>
    <rPh sb="9" eb="11">
      <t>キニュウ</t>
    </rPh>
    <rPh sb="19" eb="22">
      <t>キソツシャ</t>
    </rPh>
    <rPh sb="23" eb="24">
      <t>ノゾ</t>
    </rPh>
    <phoneticPr fontId="4"/>
  </si>
  <si>
    <t>今後、サポーターからの県内就職の情報提供等を希望しますか？</t>
    <rPh sb="0" eb="2">
      <t>コンゴ</t>
    </rPh>
    <rPh sb="11" eb="13">
      <t>ケンナイ</t>
    </rPh>
    <rPh sb="13" eb="15">
      <t>シュウショク</t>
    </rPh>
    <rPh sb="16" eb="18">
      <t>ジョウホウ</t>
    </rPh>
    <rPh sb="18" eb="20">
      <t>テイキョウ</t>
    </rPh>
    <rPh sb="20" eb="21">
      <t>トウ</t>
    </rPh>
    <rPh sb="22" eb="24">
      <t>キボウ</t>
    </rPh>
    <phoneticPr fontId="4"/>
  </si>
  <si>
    <t>　秋田県では、東京事務所内に配置した「あきた学生就活サポーター」が、首都圏学生の秋田県内への就職支援に当たっています。</t>
    <rPh sb="1" eb="4">
      <t>アキタケン</t>
    </rPh>
    <rPh sb="7" eb="9">
      <t>トウキョウ</t>
    </rPh>
    <rPh sb="9" eb="11">
      <t>ジム</t>
    </rPh>
    <rPh sb="11" eb="12">
      <t>ショ</t>
    </rPh>
    <rPh sb="12" eb="13">
      <t>ナイ</t>
    </rPh>
    <rPh sb="14" eb="16">
      <t>ハイチ</t>
    </rPh>
    <rPh sb="22" eb="24">
      <t>ガクセイ</t>
    </rPh>
    <rPh sb="24" eb="26">
      <t>シュウカツ</t>
    </rPh>
    <rPh sb="34" eb="37">
      <t>シュトケン</t>
    </rPh>
    <rPh sb="37" eb="39">
      <t>ガクセイ</t>
    </rPh>
    <rPh sb="40" eb="42">
      <t>アキタ</t>
    </rPh>
    <rPh sb="42" eb="44">
      <t>ケンナイ</t>
    </rPh>
    <rPh sb="46" eb="48">
      <t>シュウショク</t>
    </rPh>
    <rPh sb="48" eb="50">
      <t>シエン</t>
    </rPh>
    <rPh sb="51" eb="52">
      <t>ア</t>
    </rPh>
    <phoneticPr fontId="3"/>
  </si>
  <si>
    <t>※企業コーナーを訪問するときに、１枚ずつ担当者へお渡しください。</t>
    <phoneticPr fontId="3"/>
  </si>
  <si>
    <t>希望する・希望しない　</t>
    <rPh sb="0" eb="2">
      <t>キボウ</t>
    </rPh>
    <rPh sb="5" eb="7">
      <t>キボウ</t>
    </rPh>
    <phoneticPr fontId="3"/>
  </si>
  <si>
    <t>（</t>
    <phoneticPr fontId="3"/>
  </si>
  <si>
    <t>）</t>
    <phoneticPr fontId="3"/>
  </si>
  <si>
    <t>※企業コーナーを訪問するときに、１枚ずつ担当者へお渡しください。</t>
    <phoneticPr fontId="3"/>
  </si>
  <si>
    <t>希望する</t>
    <rPh sb="0" eb="2">
      <t>キボウ</t>
    </rPh>
    <phoneticPr fontId="3"/>
  </si>
  <si>
    <t>※企業コーナーを訪問するときに、１枚ずつ担当者へお渡しください。</t>
    <phoneticPr fontId="3"/>
  </si>
  <si>
    <t>8</t>
    <phoneticPr fontId="3"/>
  </si>
  <si>
    <t>21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</si>
</sst>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_);[Red]\(0\)"/>
  </numFmts>
  <fonts count="15" x14ac:knownFonts="1">
    <font>
      <sz val="11"/>
      <color theme="1"/>
      <name val="ＭＳ Ｐゴシック"/>
      <family val="2"/>
      <scheme val="minor"/>
    </font>
    <font>
      <sz val="10"/>
      <name val="ＭＳ ゴシック"/>
      <family val="3"/>
      <charset val="128"/>
    </font>
    <font>
      <sz val="2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8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0.5"/>
      <name val="ＭＳ ゴシック"/>
      <family val="3"/>
      <charset val="128"/>
    </font>
    <font>
      <b/>
      <sz val="1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59999389629810485"/>
        <bgColor indexed="64"/>
      </patternFill>
    </fill>
  </fills>
  <borders count="52">
    <border>
      <left/>
      <right/>
      <top/>
      <bottom/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323">
    <xf numFmtId="0" fontId="0" fillId="0" borderId="0" xfId="0"/>
    <xf numFmtId="0" fontId="1" fillId="0" borderId="0" xfId="1">
      <alignment vertical="center"/>
    </xf>
    <xf numFmtId="0" fontId="1" fillId="0" borderId="1" xfId="1" applyBorder="1">
      <alignment vertical="center"/>
    </xf>
    <xf numFmtId="0" fontId="1" fillId="0" borderId="0" xfId="1" applyBorder="1">
      <alignment vertical="center"/>
    </xf>
    <xf numFmtId="0" fontId="1" fillId="0" borderId="2" xfId="1" applyBorder="1">
      <alignment vertical="center"/>
    </xf>
    <xf numFmtId="0" fontId="1" fillId="0" borderId="4" xfId="1" applyBorder="1">
      <alignment vertical="center"/>
    </xf>
    <xf numFmtId="0" fontId="1" fillId="0" borderId="8" xfId="1" applyBorder="1">
      <alignment vertical="center"/>
    </xf>
    <xf numFmtId="0" fontId="1" fillId="0" borderId="10" xfId="1" applyBorder="1">
      <alignment vertical="center"/>
    </xf>
    <xf numFmtId="0" fontId="1" fillId="0" borderId="13" xfId="1" applyBorder="1">
      <alignment vertical="center"/>
    </xf>
    <xf numFmtId="0" fontId="1" fillId="0" borderId="15" xfId="1" applyBorder="1">
      <alignment vertical="center"/>
    </xf>
    <xf numFmtId="0" fontId="1" fillId="0" borderId="19" xfId="1" applyBorder="1">
      <alignment vertical="center"/>
    </xf>
    <xf numFmtId="0" fontId="1" fillId="0" borderId="20" xfId="1" applyBorder="1">
      <alignment vertical="center"/>
    </xf>
    <xf numFmtId="0" fontId="1" fillId="0" borderId="0" xfId="1" applyBorder="1" applyAlignment="1">
      <alignment horizontal="left" vertical="center"/>
    </xf>
    <xf numFmtId="0" fontId="1" fillId="0" borderId="12" xfId="1" applyBorder="1">
      <alignment vertical="center"/>
    </xf>
    <xf numFmtId="0" fontId="1" fillId="0" borderId="11" xfId="1" applyBorder="1">
      <alignment vertical="center"/>
    </xf>
    <xf numFmtId="0" fontId="1" fillId="0" borderId="7" xfId="1" applyBorder="1" applyAlignment="1">
      <alignment horizontal="left" vertical="center"/>
    </xf>
    <xf numFmtId="0" fontId="1" fillId="0" borderId="6" xfId="1" applyBorder="1">
      <alignment vertical="center"/>
    </xf>
    <xf numFmtId="0" fontId="1" fillId="0" borderId="16" xfId="1" applyBorder="1">
      <alignment vertical="center"/>
    </xf>
    <xf numFmtId="0" fontId="1" fillId="0" borderId="17" xfId="1" applyBorder="1">
      <alignment vertical="center"/>
    </xf>
    <xf numFmtId="0" fontId="1" fillId="0" borderId="22" xfId="1" applyBorder="1">
      <alignment vertical="center"/>
    </xf>
    <xf numFmtId="0" fontId="1" fillId="0" borderId="23" xfId="1" applyBorder="1">
      <alignment vertical="center"/>
    </xf>
    <xf numFmtId="0" fontId="1" fillId="0" borderId="24" xfId="1" applyBorder="1" applyAlignment="1">
      <alignment horizontal="center" vertical="center"/>
    </xf>
    <xf numFmtId="0" fontId="1" fillId="0" borderId="9" xfId="1" applyBorder="1">
      <alignment vertical="center"/>
    </xf>
    <xf numFmtId="0" fontId="1" fillId="0" borderId="10" xfId="1" applyBorder="1" applyAlignment="1">
      <alignment horizontal="center" vertical="center"/>
    </xf>
    <xf numFmtId="0" fontId="9" fillId="0" borderId="26" xfId="1" applyFont="1" applyBorder="1">
      <alignment vertical="center"/>
    </xf>
    <xf numFmtId="0" fontId="1" fillId="0" borderId="5" xfId="1" applyBorder="1">
      <alignment vertical="center"/>
    </xf>
    <xf numFmtId="0" fontId="1" fillId="0" borderId="7" xfId="1" applyBorder="1">
      <alignment vertical="center"/>
    </xf>
    <xf numFmtId="0" fontId="9" fillId="0" borderId="28" xfId="1" applyFont="1" applyBorder="1">
      <alignment vertical="center"/>
    </xf>
    <xf numFmtId="0" fontId="1" fillId="0" borderId="26" xfId="1" applyBorder="1">
      <alignment vertical="center"/>
    </xf>
    <xf numFmtId="0" fontId="7" fillId="0" borderId="0" xfId="1" applyFont="1" applyFill="1" applyAlignment="1">
      <alignment vertical="center"/>
    </xf>
    <xf numFmtId="0" fontId="7" fillId="0" borderId="0" xfId="1" applyFont="1" applyBorder="1" applyAlignment="1">
      <alignment vertical="center"/>
    </xf>
    <xf numFmtId="0" fontId="1" fillId="0" borderId="30" xfId="1" applyBorder="1">
      <alignment vertical="center"/>
    </xf>
    <xf numFmtId="0" fontId="1" fillId="0" borderId="31" xfId="1" applyBorder="1">
      <alignment vertical="center"/>
    </xf>
    <xf numFmtId="0" fontId="1" fillId="0" borderId="33" xfId="1" applyBorder="1">
      <alignment vertical="center"/>
    </xf>
    <xf numFmtId="0" fontId="1" fillId="0" borderId="32" xfId="1" applyBorder="1">
      <alignment vertical="center"/>
    </xf>
    <xf numFmtId="0" fontId="1" fillId="0" borderId="34" xfId="1" applyBorder="1">
      <alignment vertical="center"/>
    </xf>
    <xf numFmtId="0" fontId="1" fillId="0" borderId="36" xfId="1" applyBorder="1">
      <alignment vertical="center"/>
    </xf>
    <xf numFmtId="0" fontId="1" fillId="0" borderId="36" xfId="1" applyBorder="1" applyAlignment="1">
      <alignment vertical="center"/>
    </xf>
    <xf numFmtId="0" fontId="9" fillId="0" borderId="36" xfId="1" applyFont="1" applyBorder="1" applyAlignment="1">
      <alignment vertical="center"/>
    </xf>
    <xf numFmtId="0" fontId="1" fillId="0" borderId="38" xfId="1" applyBorder="1">
      <alignment vertical="center"/>
    </xf>
    <xf numFmtId="0" fontId="1" fillId="0" borderId="43" xfId="1" applyBorder="1">
      <alignment vertical="center"/>
    </xf>
    <xf numFmtId="0" fontId="1" fillId="0" borderId="0" xfId="1" applyBorder="1" applyAlignment="1">
      <alignment horizontal="right" vertical="center"/>
    </xf>
    <xf numFmtId="0" fontId="1" fillId="0" borderId="31" xfId="1" applyBorder="1" applyAlignment="1">
      <alignment vertical="center"/>
    </xf>
    <xf numFmtId="0" fontId="1" fillId="0" borderId="31" xfId="1" applyBorder="1" applyAlignment="1">
      <alignment horizontal="left" vertical="center"/>
    </xf>
    <xf numFmtId="0" fontId="1" fillId="0" borderId="45" xfId="1" applyBorder="1">
      <alignment vertical="center"/>
    </xf>
    <xf numFmtId="0" fontId="1" fillId="0" borderId="47" xfId="1" applyBorder="1">
      <alignment vertical="center"/>
    </xf>
    <xf numFmtId="0" fontId="1" fillId="0" borderId="48" xfId="1" applyBorder="1">
      <alignment vertical="center"/>
    </xf>
    <xf numFmtId="0" fontId="1" fillId="0" borderId="50" xfId="1" applyBorder="1">
      <alignment vertical="center"/>
    </xf>
    <xf numFmtId="0" fontId="1" fillId="0" borderId="41" xfId="1" applyBorder="1">
      <alignment vertical="center"/>
    </xf>
    <xf numFmtId="0" fontId="1" fillId="0" borderId="47" xfId="1" applyBorder="1" applyAlignment="1">
      <alignment horizontal="center" vertical="center"/>
    </xf>
    <xf numFmtId="0" fontId="1" fillId="0" borderId="49" xfId="1" applyBorder="1">
      <alignment vertical="center"/>
    </xf>
    <xf numFmtId="0" fontId="1" fillId="0" borderId="50" xfId="1" applyBorder="1" applyAlignment="1">
      <alignment horizontal="center" vertical="center"/>
    </xf>
    <xf numFmtId="0" fontId="9" fillId="0" borderId="51" xfId="1" applyFont="1" applyBorder="1">
      <alignment vertical="center"/>
    </xf>
    <xf numFmtId="0" fontId="1" fillId="0" borderId="0" xfId="1" applyBorder="1" applyAlignment="1">
      <alignment horizontal="right" vertical="center"/>
    </xf>
    <xf numFmtId="0" fontId="1" fillId="0" borderId="0" xfId="1" applyBorder="1">
      <alignment vertical="center"/>
    </xf>
    <xf numFmtId="0" fontId="1" fillId="0" borderId="11" xfId="1" applyBorder="1">
      <alignment vertical="center"/>
    </xf>
    <xf numFmtId="0" fontId="7" fillId="0" borderId="0" xfId="1" applyFont="1" applyBorder="1" applyAlignment="1">
      <alignment vertical="center"/>
    </xf>
    <xf numFmtId="0" fontId="1" fillId="0" borderId="39" xfId="1" applyBorder="1">
      <alignment vertical="center"/>
    </xf>
    <xf numFmtId="0" fontId="1" fillId="0" borderId="30" xfId="1" applyBorder="1">
      <alignment vertical="center"/>
    </xf>
    <xf numFmtId="0" fontId="1" fillId="0" borderId="31" xfId="1" applyBorder="1">
      <alignment vertical="center"/>
    </xf>
    <xf numFmtId="0" fontId="1" fillId="0" borderId="12" xfId="1" applyBorder="1">
      <alignment vertical="center"/>
    </xf>
    <xf numFmtId="0" fontId="1" fillId="0" borderId="32" xfId="1" applyBorder="1">
      <alignment vertical="center"/>
    </xf>
    <xf numFmtId="0" fontId="7" fillId="0" borderId="31" xfId="1" applyFont="1" applyFill="1" applyBorder="1" applyAlignment="1">
      <alignment vertical="center"/>
    </xf>
    <xf numFmtId="0" fontId="1" fillId="0" borderId="46" xfId="1" applyBorder="1">
      <alignment vertical="center"/>
    </xf>
    <xf numFmtId="0" fontId="1" fillId="0" borderId="36" xfId="1" applyBorder="1">
      <alignment vertical="center"/>
    </xf>
    <xf numFmtId="0" fontId="1" fillId="0" borderId="36" xfId="1" applyBorder="1" applyAlignment="1">
      <alignment vertical="center"/>
    </xf>
    <xf numFmtId="0" fontId="1" fillId="0" borderId="39" xfId="1" applyBorder="1" applyAlignment="1">
      <alignment horizontal="left" vertical="center"/>
    </xf>
    <xf numFmtId="0" fontId="1" fillId="0" borderId="38" xfId="1" applyBorder="1">
      <alignment vertical="center"/>
    </xf>
    <xf numFmtId="0" fontId="1" fillId="0" borderId="0" xfId="1">
      <alignment vertical="center"/>
    </xf>
    <xf numFmtId="0" fontId="7" fillId="0" borderId="31" xfId="1" applyFont="1" applyBorder="1" applyAlignment="1">
      <alignment vertical="center"/>
    </xf>
    <xf numFmtId="0" fontId="1" fillId="0" borderId="11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38" xfId="1" applyBorder="1">
      <alignment vertical="center"/>
    </xf>
    <xf numFmtId="0" fontId="1" fillId="0" borderId="0" xfId="1">
      <alignment vertical="center"/>
    </xf>
    <xf numFmtId="0" fontId="1" fillId="0" borderId="0" xfId="1" applyBorder="1" applyAlignment="1">
      <alignment vertical="center"/>
    </xf>
    <xf numFmtId="0" fontId="14" fillId="0" borderId="0" xfId="1" applyFont="1">
      <alignment vertical="center"/>
    </xf>
    <xf numFmtId="0" fontId="1" fillId="0" borderId="12" xfId="1" applyBorder="1" applyAlignment="1">
      <alignment vertical="center"/>
    </xf>
    <xf numFmtId="0" fontId="1" fillId="0" borderId="31" xfId="1" applyFill="1" applyBorder="1" applyAlignment="1">
      <alignment vertical="center"/>
    </xf>
    <xf numFmtId="0" fontId="1" fillId="0" borderId="32" xfId="1" applyBorder="1" applyAlignment="1">
      <alignment vertical="center"/>
    </xf>
    <xf numFmtId="0" fontId="1" fillId="0" borderId="0" xfId="1" applyBorder="1">
      <alignment vertical="center"/>
    </xf>
    <xf numFmtId="0" fontId="1" fillId="0" borderId="11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0" xfId="1" applyBorder="1" applyAlignment="1">
      <alignment horizontal="right" vertical="center"/>
    </xf>
    <xf numFmtId="0" fontId="1" fillId="0" borderId="0" xfId="1" applyBorder="1">
      <alignment vertical="center"/>
    </xf>
    <xf numFmtId="0" fontId="1" fillId="0" borderId="0" xfId="1" applyBorder="1" applyAlignment="1">
      <alignment horizontal="left" vertical="center"/>
    </xf>
    <xf numFmtId="0" fontId="1" fillId="0" borderId="18" xfId="1" applyBorder="1">
      <alignment vertical="center"/>
    </xf>
    <xf numFmtId="0" fontId="1" fillId="0" borderId="11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1" fillId="0" borderId="31" xfId="1" applyBorder="1">
      <alignment vertical="center"/>
    </xf>
    <xf numFmtId="0" fontId="1" fillId="0" borderId="0" xfId="1">
      <alignment vertical="center"/>
    </xf>
    <xf numFmtId="0" fontId="1" fillId="0" borderId="0" xfId="1" applyBorder="1">
      <alignment vertical="center"/>
    </xf>
    <xf numFmtId="0" fontId="1" fillId="0" borderId="18" xfId="1" applyBorder="1">
      <alignment vertical="center"/>
    </xf>
    <xf numFmtId="0" fontId="1" fillId="0" borderId="0" xfId="1">
      <alignment vertical="center"/>
    </xf>
    <xf numFmtId="0" fontId="1" fillId="0" borderId="18" xfId="1" applyBorder="1" applyAlignment="1">
      <alignment vertical="center"/>
    </xf>
    <xf numFmtId="0" fontId="1" fillId="0" borderId="18" xfId="1" applyBorder="1" applyAlignment="1">
      <alignment horizontal="left" vertical="center"/>
    </xf>
    <xf numFmtId="0" fontId="7" fillId="0" borderId="18" xfId="1" applyFont="1" applyFill="1" applyBorder="1" applyAlignment="1">
      <alignment vertical="center"/>
    </xf>
    <xf numFmtId="0" fontId="7" fillId="0" borderId="18" xfId="1" applyFont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0" fontId="1" fillId="0" borderId="17" xfId="1" applyBorder="1" applyAlignment="1">
      <alignment vertical="center"/>
    </xf>
    <xf numFmtId="0" fontId="1" fillId="0" borderId="0" xfId="1" applyAlignment="1">
      <alignment vertical="center"/>
    </xf>
    <xf numFmtId="0" fontId="1" fillId="0" borderId="18" xfId="1" applyFill="1" applyBorder="1" applyAlignment="1">
      <alignment vertical="center"/>
    </xf>
    <xf numFmtId="0" fontId="1" fillId="0" borderId="18" xfId="1" applyFill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0" xfId="1" applyBorder="1" applyAlignment="1">
      <alignment horizontal="left" vertical="center" wrapText="1"/>
    </xf>
    <xf numFmtId="0" fontId="1" fillId="0" borderId="11" xfId="1" applyBorder="1">
      <alignment vertical="center"/>
    </xf>
    <xf numFmtId="0" fontId="1" fillId="0" borderId="0" xfId="1" applyBorder="1">
      <alignment vertical="center"/>
    </xf>
    <xf numFmtId="0" fontId="1" fillId="0" borderId="16" xfId="1" applyBorder="1">
      <alignment vertical="center"/>
    </xf>
    <xf numFmtId="0" fontId="1" fillId="0" borderId="18" xfId="1" applyBorder="1">
      <alignment vertical="center"/>
    </xf>
    <xf numFmtId="49" fontId="1" fillId="0" borderId="0" xfId="1" applyNumberFormat="1" applyBorder="1" applyAlignment="1">
      <alignment horizontal="right" vertical="center"/>
    </xf>
    <xf numFmtId="0" fontId="1" fillId="0" borderId="0" xfId="1" applyBorder="1" applyAlignment="1">
      <alignment horizontal="right" vertical="center"/>
    </xf>
    <xf numFmtId="0" fontId="1" fillId="0" borderId="19" xfId="1" applyBorder="1" applyAlignment="1">
      <alignment horizontal="center" vertical="center"/>
    </xf>
    <xf numFmtId="0" fontId="1" fillId="0" borderId="20" xfId="1" applyBorder="1" applyAlignment="1">
      <alignment horizontal="center" vertical="center"/>
    </xf>
    <xf numFmtId="0" fontId="1" fillId="0" borderId="21" xfId="1" applyBorder="1" applyAlignment="1">
      <alignment horizontal="center" vertical="center"/>
    </xf>
    <xf numFmtId="176" fontId="6" fillId="0" borderId="20" xfId="1" applyNumberFormat="1" applyFont="1" applyBorder="1" applyAlignment="1">
      <alignment horizontal="right" vertical="center"/>
    </xf>
    <xf numFmtId="0" fontId="6" fillId="0" borderId="20" xfId="1" applyFont="1" applyBorder="1" applyAlignment="1">
      <alignment horizontal="right" vertical="center"/>
    </xf>
    <xf numFmtId="0" fontId="1" fillId="0" borderId="20" xfId="1" applyBorder="1">
      <alignment vertical="center"/>
    </xf>
    <xf numFmtId="0" fontId="1" fillId="0" borderId="5" xfId="1" applyBorder="1" applyAlignment="1">
      <alignment vertical="center" textRotation="255"/>
    </xf>
    <xf numFmtId="0" fontId="1" fillId="0" borderId="6" xfId="1" applyBorder="1" applyAlignment="1">
      <alignment vertical="center" textRotation="255"/>
    </xf>
    <xf numFmtId="0" fontId="1" fillId="0" borderId="16" xfId="1" applyBorder="1" applyAlignment="1">
      <alignment vertical="center" textRotation="255"/>
    </xf>
    <xf numFmtId="0" fontId="1" fillId="0" borderId="17" xfId="1" applyBorder="1" applyAlignment="1">
      <alignment vertical="center" textRotation="255"/>
    </xf>
    <xf numFmtId="0" fontId="6" fillId="0" borderId="5" xfId="1" applyFont="1" applyBorder="1" applyAlignment="1">
      <alignment vertical="center" textRotation="255"/>
    </xf>
    <xf numFmtId="0" fontId="6" fillId="0" borderId="7" xfId="1" applyFont="1" applyBorder="1" applyAlignment="1">
      <alignment vertical="center" textRotation="255"/>
    </xf>
    <xf numFmtId="0" fontId="6" fillId="0" borderId="6" xfId="1" applyFont="1" applyBorder="1" applyAlignment="1">
      <alignment vertical="center" textRotation="255"/>
    </xf>
    <xf numFmtId="0" fontId="6" fillId="0" borderId="16" xfId="1" applyFont="1" applyBorder="1" applyAlignment="1">
      <alignment vertical="center" textRotation="255"/>
    </xf>
    <xf numFmtId="0" fontId="6" fillId="0" borderId="18" xfId="1" applyFont="1" applyBorder="1" applyAlignment="1">
      <alignment vertical="center" textRotation="255"/>
    </xf>
    <xf numFmtId="0" fontId="6" fillId="0" borderId="17" xfId="1" applyFont="1" applyBorder="1" applyAlignment="1">
      <alignment vertical="center" textRotation="255"/>
    </xf>
    <xf numFmtId="176" fontId="6" fillId="2" borderId="20" xfId="1" applyNumberFormat="1" applyFont="1" applyFill="1" applyBorder="1" applyAlignment="1">
      <alignment horizontal="right" vertical="center"/>
    </xf>
    <xf numFmtId="0" fontId="1" fillId="0" borderId="8" xfId="1" applyFont="1" applyBorder="1" applyAlignment="1">
      <alignment horizontal="center" vertical="center"/>
    </xf>
    <xf numFmtId="0" fontId="1" fillId="0" borderId="9" xfId="1" applyFont="1" applyBorder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0" fontId="2" fillId="2" borderId="9" xfId="1" applyFont="1" applyFill="1" applyBorder="1">
      <alignment vertical="center"/>
    </xf>
    <xf numFmtId="0" fontId="1" fillId="0" borderId="13" xfId="1" applyFont="1" applyBorder="1" applyAlignment="1">
      <alignment horizontal="center" vertical="center"/>
    </xf>
    <xf numFmtId="0" fontId="1" fillId="0" borderId="14" xfId="1" applyFont="1" applyBorder="1" applyAlignment="1">
      <alignment horizontal="center" vertical="center"/>
    </xf>
    <xf numFmtId="0" fontId="1" fillId="0" borderId="15" xfId="1" applyFont="1" applyBorder="1" applyAlignment="1">
      <alignment horizontal="center" vertical="center"/>
    </xf>
    <xf numFmtId="0" fontId="2" fillId="0" borderId="14" xfId="1" applyFont="1" applyBorder="1">
      <alignment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1" fillId="2" borderId="3" xfId="1" applyFill="1" applyBorder="1">
      <alignment vertical="center"/>
    </xf>
    <xf numFmtId="0" fontId="1" fillId="0" borderId="11" xfId="1" applyBorder="1" applyAlignment="1">
      <alignment vertical="center" textRotation="255"/>
    </xf>
    <xf numFmtId="0" fontId="1" fillId="0" borderId="12" xfId="1" applyBorder="1" applyAlignment="1">
      <alignment vertical="center" textRotation="255"/>
    </xf>
    <xf numFmtId="0" fontId="6" fillId="2" borderId="5" xfId="1" applyFont="1" applyFill="1" applyBorder="1" applyAlignment="1">
      <alignment vertical="center" textRotation="255"/>
    </xf>
    <xf numFmtId="0" fontId="6" fillId="2" borderId="7" xfId="1" applyFont="1" applyFill="1" applyBorder="1" applyAlignment="1">
      <alignment vertical="center" textRotation="255"/>
    </xf>
    <xf numFmtId="0" fontId="6" fillId="2" borderId="6" xfId="1" applyFont="1" applyFill="1" applyBorder="1" applyAlignment="1">
      <alignment vertical="center" textRotation="255"/>
    </xf>
    <xf numFmtId="0" fontId="6" fillId="2" borderId="11" xfId="1" applyFont="1" applyFill="1" applyBorder="1" applyAlignment="1">
      <alignment vertical="center" textRotation="255"/>
    </xf>
    <xf numFmtId="0" fontId="6" fillId="2" borderId="0" xfId="1" applyFont="1" applyFill="1" applyBorder="1" applyAlignment="1">
      <alignment vertical="center" textRotation="255"/>
    </xf>
    <xf numFmtId="0" fontId="6" fillId="2" borderId="12" xfId="1" applyFont="1" applyFill="1" applyBorder="1" applyAlignment="1">
      <alignment vertical="center" textRotation="255"/>
    </xf>
    <xf numFmtId="0" fontId="1" fillId="0" borderId="3" xfId="1" applyBorder="1">
      <alignment vertical="center"/>
    </xf>
    <xf numFmtId="0" fontId="1" fillId="0" borderId="21" xfId="1" applyBorder="1">
      <alignment vertical="center"/>
    </xf>
    <xf numFmtId="0" fontId="2" fillId="0" borderId="0" xfId="1" applyFont="1" applyAlignment="1">
      <alignment horizontal="center" vertical="center"/>
    </xf>
    <xf numFmtId="49" fontId="1" fillId="0" borderId="0" xfId="1" applyNumberFormat="1" applyFill="1" applyBorder="1" applyAlignment="1">
      <alignment horizontal="right" vertical="center"/>
    </xf>
    <xf numFmtId="49" fontId="1" fillId="0" borderId="0" xfId="1" quotePrefix="1" applyNumberFormat="1" applyFill="1" applyBorder="1" applyAlignment="1">
      <alignment horizontal="right" vertical="center"/>
    </xf>
    <xf numFmtId="0" fontId="1" fillId="0" borderId="19" xfId="1" applyBorder="1" applyAlignment="1">
      <alignment vertical="center" textRotation="255"/>
    </xf>
    <xf numFmtId="0" fontId="1" fillId="0" borderId="21" xfId="1" applyBorder="1" applyAlignment="1">
      <alignment vertical="center" textRotation="255"/>
    </xf>
    <xf numFmtId="49" fontId="6" fillId="0" borderId="20" xfId="1" applyNumberFormat="1" applyFont="1" applyBorder="1" applyAlignment="1">
      <alignment horizontal="right" vertical="center"/>
    </xf>
    <xf numFmtId="0" fontId="1" fillId="0" borderId="20" xfId="1" applyBorder="1" applyAlignment="1">
      <alignment vertical="center"/>
    </xf>
    <xf numFmtId="0" fontId="1" fillId="0" borderId="21" xfId="1" applyBorder="1" applyAlignment="1">
      <alignment vertical="center"/>
    </xf>
    <xf numFmtId="49" fontId="7" fillId="2" borderId="0" xfId="1" applyNumberFormat="1" applyFont="1" applyFill="1" applyBorder="1" applyAlignment="1">
      <alignment horizontal="right" vertical="center"/>
    </xf>
    <xf numFmtId="0" fontId="1" fillId="0" borderId="0" xfId="1" applyBorder="1" applyAlignment="1">
      <alignment horizontal="center" vertical="center"/>
    </xf>
    <xf numFmtId="49" fontId="7" fillId="2" borderId="0" xfId="1" applyNumberFormat="1" applyFont="1" applyFill="1" applyBorder="1" applyAlignment="1">
      <alignment horizontal="left" vertical="center"/>
    </xf>
    <xf numFmtId="0" fontId="1" fillId="0" borderId="0" xfId="1" applyBorder="1" applyAlignment="1">
      <alignment horizontal="left" vertical="center"/>
    </xf>
    <xf numFmtId="49" fontId="6" fillId="2" borderId="20" xfId="1" applyNumberFormat="1" applyFont="1" applyFill="1" applyBorder="1" applyAlignment="1">
      <alignment horizontal="right" vertical="center"/>
    </xf>
    <xf numFmtId="177" fontId="7" fillId="0" borderId="7" xfId="1" applyNumberFormat="1" applyFont="1" applyBorder="1" applyAlignment="1" applyProtection="1">
      <alignment horizontal="right" vertical="center"/>
      <protection hidden="1"/>
    </xf>
    <xf numFmtId="177" fontId="7" fillId="0" borderId="7" xfId="1" applyNumberFormat="1" applyFont="1" applyBorder="1" applyAlignment="1" applyProtection="1">
      <alignment horizontal="left" vertical="center"/>
      <protection hidden="1"/>
    </xf>
    <xf numFmtId="0" fontId="1" fillId="0" borderId="7" xfId="1" applyBorder="1" applyAlignment="1">
      <alignment horizontal="left" vertical="center"/>
    </xf>
    <xf numFmtId="0" fontId="1" fillId="2" borderId="18" xfId="1" applyFill="1" applyBorder="1" applyAlignment="1">
      <alignment vertical="center" wrapText="1"/>
    </xf>
    <xf numFmtId="0" fontId="1" fillId="2" borderId="0" xfId="1" applyFill="1" applyBorder="1" applyAlignment="1">
      <alignment vertical="center" wrapText="1"/>
    </xf>
    <xf numFmtId="0" fontId="1" fillId="0" borderId="16" xfId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1" fillId="0" borderId="5" xfId="1" applyBorder="1">
      <alignment vertical="center"/>
    </xf>
    <xf numFmtId="0" fontId="1" fillId="0" borderId="7" xfId="1" applyBorder="1">
      <alignment vertical="center"/>
    </xf>
    <xf numFmtId="49" fontId="7" fillId="2" borderId="7" xfId="1" applyNumberFormat="1" applyFont="1" applyFill="1" applyBorder="1" applyAlignment="1">
      <alignment horizontal="right" vertical="center"/>
    </xf>
    <xf numFmtId="49" fontId="7" fillId="2" borderId="7" xfId="1" applyNumberFormat="1" applyFont="1" applyFill="1" applyBorder="1" applyAlignment="1">
      <alignment horizontal="left" vertical="center"/>
    </xf>
    <xf numFmtId="0" fontId="1" fillId="0" borderId="11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177" fontId="7" fillId="0" borderId="0" xfId="1" applyNumberFormat="1" applyFont="1" applyBorder="1" applyAlignment="1" applyProtection="1">
      <alignment horizontal="right" vertical="center"/>
      <protection hidden="1"/>
    </xf>
    <xf numFmtId="177" fontId="7" fillId="0" borderId="0" xfId="1" applyNumberFormat="1" applyFont="1" applyBorder="1" applyAlignment="1">
      <alignment horizontal="left" vertical="center"/>
    </xf>
    <xf numFmtId="0" fontId="8" fillId="2" borderId="23" xfId="1" applyFont="1" applyFill="1" applyBorder="1" applyAlignment="1">
      <alignment horizontal="left" vertical="center"/>
    </xf>
    <xf numFmtId="0" fontId="1" fillId="0" borderId="0" xfId="1" applyAlignment="1">
      <alignment vertical="center" textRotation="255"/>
    </xf>
    <xf numFmtId="0" fontId="1" fillId="0" borderId="0" xfId="1" applyAlignment="1">
      <alignment vertical="center"/>
    </xf>
    <xf numFmtId="0" fontId="8" fillId="0" borderId="23" xfId="1" applyFont="1" applyBorder="1" applyAlignment="1">
      <alignment horizontal="left" vertical="center"/>
    </xf>
    <xf numFmtId="0" fontId="8" fillId="2" borderId="9" xfId="1" applyFont="1" applyFill="1" applyBorder="1" applyAlignment="1">
      <alignment horizontal="left" vertical="center"/>
    </xf>
    <xf numFmtId="0" fontId="8" fillId="0" borderId="9" xfId="1" applyFont="1" applyBorder="1" applyAlignment="1">
      <alignment horizontal="left" vertical="center"/>
    </xf>
    <xf numFmtId="0" fontId="1" fillId="0" borderId="19" xfId="1" applyBorder="1" applyAlignment="1">
      <alignment horizontal="center" vertical="center" wrapText="1"/>
    </xf>
    <xf numFmtId="0" fontId="1" fillId="0" borderId="20" xfId="1" applyBorder="1" applyAlignment="1">
      <alignment horizontal="center" vertical="center" wrapText="1"/>
    </xf>
    <xf numFmtId="0" fontId="1" fillId="0" borderId="21" xfId="1" applyBorder="1" applyAlignment="1">
      <alignment horizontal="center" vertical="center" wrapText="1"/>
    </xf>
    <xf numFmtId="0" fontId="7" fillId="2" borderId="20" xfId="1" applyFont="1" applyFill="1" applyBorder="1" applyAlignment="1">
      <alignment horizontal="left" vertical="center"/>
    </xf>
    <xf numFmtId="0" fontId="7" fillId="2" borderId="21" xfId="1" applyFont="1" applyFill="1" applyBorder="1" applyAlignment="1">
      <alignment horizontal="left" vertical="center"/>
    </xf>
    <xf numFmtId="0" fontId="8" fillId="2" borderId="35" xfId="1" applyFont="1" applyFill="1" applyBorder="1">
      <alignment vertical="center"/>
    </xf>
    <xf numFmtId="0" fontId="1" fillId="0" borderId="29" xfId="1" applyBorder="1" applyAlignment="1">
      <alignment horizontal="center" vertical="center"/>
    </xf>
    <xf numFmtId="0" fontId="8" fillId="0" borderId="35" xfId="1" applyFont="1" applyBorder="1">
      <alignment vertical="center"/>
    </xf>
    <xf numFmtId="0" fontId="8" fillId="2" borderId="35" xfId="1" applyFont="1" applyFill="1" applyBorder="1" applyAlignment="1">
      <alignment vertical="center"/>
    </xf>
    <xf numFmtId="0" fontId="8" fillId="0" borderId="35" xfId="1" applyFont="1" applyBorder="1" applyAlignment="1">
      <alignment vertical="center"/>
    </xf>
    <xf numFmtId="0" fontId="7" fillId="0" borderId="20" xfId="1" applyFont="1" applyBorder="1" applyAlignment="1">
      <alignment horizontal="left" vertical="center"/>
    </xf>
    <xf numFmtId="0" fontId="7" fillId="0" borderId="21" xfId="1" applyFont="1" applyBorder="1" applyAlignment="1">
      <alignment horizontal="left" vertical="center"/>
    </xf>
    <xf numFmtId="0" fontId="1" fillId="0" borderId="25" xfId="1" applyBorder="1" applyAlignment="1">
      <alignment vertical="center" textRotation="255"/>
    </xf>
    <xf numFmtId="0" fontId="1" fillId="0" borderId="29" xfId="1" applyBorder="1" applyAlignment="1">
      <alignment vertical="center" textRotation="255"/>
    </xf>
    <xf numFmtId="0" fontId="1" fillId="0" borderId="37" xfId="1" applyBorder="1" applyAlignment="1">
      <alignment vertical="center" textRotation="255"/>
    </xf>
    <xf numFmtId="0" fontId="1" fillId="0" borderId="30" xfId="1" applyBorder="1" applyAlignment="1">
      <alignment horizontal="center" vertical="center"/>
    </xf>
    <xf numFmtId="0" fontId="1" fillId="0" borderId="31" xfId="1" applyBorder="1" applyAlignment="1">
      <alignment horizontal="center" vertical="center"/>
    </xf>
    <xf numFmtId="0" fontId="1" fillId="0" borderId="32" xfId="1" applyBorder="1" applyAlignment="1">
      <alignment horizontal="center" vertical="center"/>
    </xf>
    <xf numFmtId="0" fontId="8" fillId="2" borderId="0" xfId="1" applyFont="1" applyFill="1" applyBorder="1" applyAlignment="1">
      <alignment vertical="center"/>
    </xf>
    <xf numFmtId="0" fontId="8" fillId="2" borderId="0" xfId="1" applyFont="1" applyFill="1" applyAlignment="1">
      <alignment vertical="center"/>
    </xf>
    <xf numFmtId="0" fontId="8" fillId="2" borderId="31" xfId="1" applyFont="1" applyFill="1" applyBorder="1" applyAlignment="1">
      <alignment vertical="center"/>
    </xf>
    <xf numFmtId="0" fontId="1" fillId="0" borderId="27" xfId="1" applyBorder="1" applyAlignment="1">
      <alignment vertical="center" textRotation="255"/>
    </xf>
    <xf numFmtId="0" fontId="8" fillId="0" borderId="7" xfId="1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/>
    </xf>
    <xf numFmtId="0" fontId="8" fillId="0" borderId="31" xfId="1" applyFont="1" applyBorder="1" applyAlignment="1">
      <alignment horizontal="left" vertical="center"/>
    </xf>
    <xf numFmtId="0" fontId="10" fillId="2" borderId="0" xfId="1" applyFont="1" applyFill="1" applyBorder="1" applyAlignment="1">
      <alignment vertical="center"/>
    </xf>
    <xf numFmtId="0" fontId="10" fillId="0" borderId="0" xfId="1" applyFont="1" applyAlignment="1">
      <alignment vertical="center"/>
    </xf>
    <xf numFmtId="0" fontId="7" fillId="0" borderId="0" xfId="1" applyFont="1" applyBorder="1" applyAlignment="1">
      <alignment vertical="center"/>
    </xf>
    <xf numFmtId="0" fontId="1" fillId="0" borderId="39" xfId="1" applyBorder="1">
      <alignment vertical="center"/>
    </xf>
    <xf numFmtId="0" fontId="1" fillId="0" borderId="41" xfId="1" applyBorder="1">
      <alignment vertical="center"/>
    </xf>
    <xf numFmtId="0" fontId="7" fillId="2" borderId="39" xfId="1" applyFont="1" applyFill="1" applyBorder="1">
      <alignment vertical="center"/>
    </xf>
    <xf numFmtId="0" fontId="7" fillId="2" borderId="41" xfId="1" applyFont="1" applyFill="1" applyBorder="1">
      <alignment vertical="center"/>
    </xf>
    <xf numFmtId="0" fontId="1" fillId="0" borderId="37" xfId="1" applyBorder="1" applyAlignment="1">
      <alignment horizontal="center" vertical="center"/>
    </xf>
    <xf numFmtId="177" fontId="7" fillId="0" borderId="39" xfId="1" applyNumberFormat="1" applyFont="1" applyBorder="1" applyAlignment="1" applyProtection="1">
      <alignment horizontal="right" vertical="center"/>
      <protection hidden="1"/>
    </xf>
    <xf numFmtId="49" fontId="7" fillId="2" borderId="39" xfId="1" applyNumberFormat="1" applyFont="1" applyFill="1" applyBorder="1" applyAlignment="1">
      <alignment horizontal="right" vertical="center"/>
    </xf>
    <xf numFmtId="49" fontId="7" fillId="2" borderId="40" xfId="1" applyNumberFormat="1" applyFont="1" applyFill="1" applyBorder="1" applyAlignment="1">
      <alignment horizontal="right" vertical="center"/>
    </xf>
    <xf numFmtId="0" fontId="1" fillId="3" borderId="0" xfId="1" applyFill="1" applyBorder="1">
      <alignment vertical="center"/>
    </xf>
    <xf numFmtId="0" fontId="1" fillId="0" borderId="12" xfId="1" applyBorder="1">
      <alignment vertical="center"/>
    </xf>
    <xf numFmtId="0" fontId="1" fillId="0" borderId="17" xfId="1" applyBorder="1">
      <alignment vertical="center"/>
    </xf>
    <xf numFmtId="0" fontId="7" fillId="3" borderId="18" xfId="1" applyFont="1" applyFill="1" applyBorder="1" applyAlignment="1">
      <alignment vertical="center"/>
    </xf>
    <xf numFmtId="0" fontId="1" fillId="5" borderId="18" xfId="1" applyFill="1" applyBorder="1" applyAlignment="1">
      <alignment horizontal="center" vertical="center"/>
    </xf>
    <xf numFmtId="0" fontId="7" fillId="0" borderId="18" xfId="1" applyFont="1" applyFill="1" applyBorder="1" applyAlignment="1">
      <alignment vertical="center"/>
    </xf>
    <xf numFmtId="0" fontId="1" fillId="0" borderId="42" xfId="1" applyBorder="1" applyAlignment="1">
      <alignment vertical="center" textRotation="255"/>
    </xf>
    <xf numFmtId="0" fontId="1" fillId="0" borderId="40" xfId="1" applyBorder="1">
      <alignment vertical="center"/>
    </xf>
    <xf numFmtId="0" fontId="1" fillId="0" borderId="44" xfId="1" applyBorder="1">
      <alignment vertical="center"/>
    </xf>
    <xf numFmtId="0" fontId="1" fillId="0" borderId="42" xfId="1" applyBorder="1" applyAlignment="1">
      <alignment horizontal="center" vertical="center"/>
    </xf>
    <xf numFmtId="177" fontId="7" fillId="0" borderId="40" xfId="1" applyNumberFormat="1" applyFont="1" applyBorder="1" applyAlignment="1" applyProtection="1">
      <alignment horizontal="right" vertical="center"/>
      <protection hidden="1"/>
    </xf>
    <xf numFmtId="0" fontId="7" fillId="0" borderId="0" xfId="1" applyFont="1" applyFill="1" applyBorder="1" applyAlignment="1">
      <alignment vertical="center"/>
    </xf>
    <xf numFmtId="0" fontId="1" fillId="0" borderId="0" xfId="1" applyAlignment="1">
      <alignment horizontal="center" vertical="center"/>
    </xf>
    <xf numFmtId="0" fontId="1" fillId="0" borderId="30" xfId="1" applyBorder="1">
      <alignment vertical="center"/>
    </xf>
    <xf numFmtId="0" fontId="1" fillId="0" borderId="31" xfId="1" applyBorder="1">
      <alignment vertical="center"/>
    </xf>
    <xf numFmtId="0" fontId="7" fillId="0" borderId="31" xfId="1" applyFont="1" applyBorder="1" applyAlignment="1">
      <alignment vertical="center"/>
    </xf>
    <xf numFmtId="0" fontId="1" fillId="3" borderId="0" xfId="1" applyFill="1" applyBorder="1" applyAlignment="1">
      <alignment vertical="center" shrinkToFit="1"/>
    </xf>
    <xf numFmtId="0" fontId="1" fillId="5" borderId="31" xfId="1" applyFill="1" applyBorder="1" applyAlignment="1">
      <alignment horizontal="center" vertical="center"/>
    </xf>
    <xf numFmtId="0" fontId="1" fillId="0" borderId="38" xfId="1" applyBorder="1" applyAlignment="1">
      <alignment horizontal="center" vertical="center"/>
    </xf>
    <xf numFmtId="0" fontId="1" fillId="0" borderId="39" xfId="1" applyBorder="1" applyAlignment="1">
      <alignment horizontal="center" vertical="center"/>
    </xf>
    <xf numFmtId="0" fontId="1" fillId="0" borderId="41" xfId="1" applyBorder="1" applyAlignment="1">
      <alignment horizontal="center" vertical="center"/>
    </xf>
    <xf numFmtId="0" fontId="1" fillId="0" borderId="32" xfId="1" applyBorder="1">
      <alignment vertical="center"/>
    </xf>
    <xf numFmtId="0" fontId="7" fillId="2" borderId="35" xfId="1" applyFont="1" applyFill="1" applyBorder="1">
      <alignment vertical="center"/>
    </xf>
    <xf numFmtId="0" fontId="7" fillId="2" borderId="36" xfId="1" applyFont="1" applyFill="1" applyBorder="1">
      <alignment vertical="center"/>
    </xf>
    <xf numFmtId="49" fontId="7" fillId="0" borderId="35" xfId="1" applyNumberFormat="1" applyFont="1" applyBorder="1" applyAlignment="1">
      <alignment horizontal="right" vertical="center"/>
    </xf>
    <xf numFmtId="0" fontId="7" fillId="0" borderId="35" xfId="1" applyFont="1" applyBorder="1" applyAlignment="1">
      <alignment horizontal="right" vertical="center"/>
    </xf>
    <xf numFmtId="0" fontId="1" fillId="0" borderId="35" xfId="1" applyBorder="1">
      <alignment vertical="center"/>
    </xf>
    <xf numFmtId="49" fontId="7" fillId="2" borderId="35" xfId="1" applyNumberFormat="1" applyFont="1" applyFill="1" applyBorder="1" applyAlignment="1">
      <alignment horizontal="right" vertical="center"/>
    </xf>
    <xf numFmtId="0" fontId="7" fillId="3" borderId="31" xfId="1" applyFont="1" applyFill="1" applyBorder="1" applyAlignment="1">
      <alignment vertical="center"/>
    </xf>
    <xf numFmtId="0" fontId="7" fillId="0" borderId="35" xfId="1" applyFont="1" applyBorder="1" applyAlignment="1">
      <alignment horizontal="left" vertical="center"/>
    </xf>
    <xf numFmtId="0" fontId="7" fillId="0" borderId="36" xfId="1" applyFont="1" applyBorder="1" applyAlignment="1">
      <alignment horizontal="left" vertical="center"/>
    </xf>
    <xf numFmtId="0" fontId="5" fillId="2" borderId="39" xfId="1" applyFont="1" applyFill="1" applyBorder="1" applyAlignment="1">
      <alignment vertical="center" wrapText="1"/>
    </xf>
    <xf numFmtId="0" fontId="5" fillId="2" borderId="39" xfId="1" applyFont="1" applyFill="1" applyBorder="1" applyAlignment="1">
      <alignment vertical="center"/>
    </xf>
    <xf numFmtId="0" fontId="5" fillId="2" borderId="0" xfId="1" applyFont="1" applyFill="1" applyAlignment="1">
      <alignment vertical="center"/>
    </xf>
    <xf numFmtId="0" fontId="5" fillId="2" borderId="31" xfId="1" applyFont="1" applyFill="1" applyBorder="1" applyAlignment="1">
      <alignment vertical="center"/>
    </xf>
    <xf numFmtId="0" fontId="5" fillId="0" borderId="39" xfId="1" applyFont="1" applyBorder="1" applyAlignment="1">
      <alignment horizontal="left" vertical="center" wrapText="1"/>
    </xf>
    <xf numFmtId="0" fontId="5" fillId="0" borderId="0" xfId="1" applyFont="1" applyAlignment="1">
      <alignment horizontal="left" vertical="center" wrapText="1"/>
    </xf>
    <xf numFmtId="0" fontId="5" fillId="0" borderId="31" xfId="1" applyFont="1" applyBorder="1" applyAlignment="1">
      <alignment horizontal="left" vertical="center" wrapText="1"/>
    </xf>
    <xf numFmtId="0" fontId="7" fillId="2" borderId="0" xfId="1" applyFont="1" applyFill="1" applyBorder="1" applyAlignment="1">
      <alignment vertical="center"/>
    </xf>
    <xf numFmtId="0" fontId="1" fillId="0" borderId="36" xfId="1" applyBorder="1">
      <alignment vertical="center"/>
    </xf>
    <xf numFmtId="0" fontId="8" fillId="2" borderId="46" xfId="1" applyFont="1" applyFill="1" applyBorder="1" applyAlignment="1">
      <alignment horizontal="left" vertical="center"/>
    </xf>
    <xf numFmtId="0" fontId="8" fillId="0" borderId="46" xfId="1" applyFont="1" applyBorder="1" applyAlignment="1">
      <alignment horizontal="left" vertical="center"/>
    </xf>
    <xf numFmtId="0" fontId="8" fillId="2" borderId="49" xfId="1" applyFont="1" applyFill="1" applyBorder="1" applyAlignment="1">
      <alignment horizontal="left" vertical="center"/>
    </xf>
    <xf numFmtId="0" fontId="8" fillId="0" borderId="49" xfId="1" applyFont="1" applyBorder="1" applyAlignment="1">
      <alignment horizontal="left" vertical="center"/>
    </xf>
    <xf numFmtId="0" fontId="1" fillId="0" borderId="34" xfId="1" applyBorder="1" applyAlignment="1">
      <alignment horizontal="center" vertical="center" wrapText="1"/>
    </xf>
    <xf numFmtId="0" fontId="1" fillId="0" borderId="35" xfId="1" applyBorder="1" applyAlignment="1">
      <alignment horizontal="center" vertical="center" wrapText="1"/>
    </xf>
    <xf numFmtId="0" fontId="1" fillId="0" borderId="39" xfId="1" applyBorder="1" applyAlignment="1">
      <alignment horizontal="center" vertical="center" wrapText="1"/>
    </xf>
    <xf numFmtId="0" fontId="1" fillId="0" borderId="41" xfId="1" applyBorder="1" applyAlignment="1">
      <alignment horizontal="center" vertical="center" wrapText="1"/>
    </xf>
    <xf numFmtId="0" fontId="1" fillId="0" borderId="0" xfId="1">
      <alignment vertical="center"/>
    </xf>
    <xf numFmtId="0" fontId="1" fillId="2" borderId="31" xfId="1" applyFill="1" applyBorder="1" applyAlignment="1">
      <alignment vertical="center" wrapText="1"/>
    </xf>
    <xf numFmtId="0" fontId="1" fillId="0" borderId="31" xfId="1" applyBorder="1" applyAlignment="1">
      <alignment vertical="center" wrapText="1"/>
    </xf>
    <xf numFmtId="0" fontId="1" fillId="0" borderId="38" xfId="1" applyBorder="1">
      <alignment vertical="center"/>
    </xf>
    <xf numFmtId="49" fontId="1" fillId="2" borderId="39" xfId="1" applyNumberFormat="1" applyFill="1" applyBorder="1" applyAlignment="1">
      <alignment horizontal="right" vertical="center"/>
    </xf>
    <xf numFmtId="49" fontId="1" fillId="2" borderId="39" xfId="1" applyNumberFormat="1" applyFill="1" applyBorder="1" applyAlignment="1">
      <alignment horizontal="left" vertical="center"/>
    </xf>
    <xf numFmtId="0" fontId="1" fillId="0" borderId="39" xfId="1" applyBorder="1" applyAlignment="1">
      <alignment horizontal="left" vertical="center"/>
    </xf>
    <xf numFmtId="49" fontId="7" fillId="0" borderId="39" xfId="1" applyNumberFormat="1" applyFont="1" applyBorder="1" applyAlignment="1">
      <alignment horizontal="right" vertical="center"/>
    </xf>
    <xf numFmtId="0" fontId="7" fillId="0" borderId="39" xfId="1" applyFont="1" applyBorder="1" applyAlignment="1">
      <alignment horizontal="right" vertical="center"/>
    </xf>
    <xf numFmtId="0" fontId="7" fillId="0" borderId="39" xfId="1" applyFont="1" applyBorder="1" applyAlignment="1">
      <alignment horizontal="left" vertical="center"/>
    </xf>
    <xf numFmtId="0" fontId="1" fillId="0" borderId="34" xfId="1" applyBorder="1" applyAlignment="1">
      <alignment vertical="center" textRotation="255"/>
    </xf>
    <xf numFmtId="0" fontId="1" fillId="0" borderId="36" xfId="1" applyBorder="1" applyAlignment="1">
      <alignment vertical="center" textRotation="255"/>
    </xf>
    <xf numFmtId="49" fontId="6" fillId="2" borderId="35" xfId="1" applyNumberFormat="1" applyFont="1" applyFill="1" applyBorder="1" applyAlignment="1">
      <alignment horizontal="right" vertical="center"/>
    </xf>
    <xf numFmtId="0" fontId="1" fillId="0" borderId="35" xfId="1" applyBorder="1" applyAlignment="1">
      <alignment vertical="center"/>
    </xf>
    <xf numFmtId="0" fontId="1" fillId="0" borderId="36" xfId="1" applyBorder="1" applyAlignment="1">
      <alignment vertical="center"/>
    </xf>
    <xf numFmtId="0" fontId="1" fillId="0" borderId="34" xfId="1" applyBorder="1" applyAlignment="1">
      <alignment horizontal="center" vertical="center"/>
    </xf>
    <xf numFmtId="0" fontId="1" fillId="0" borderId="35" xfId="1" applyBorder="1" applyAlignment="1">
      <alignment horizontal="center" vertical="center"/>
    </xf>
    <xf numFmtId="0" fontId="1" fillId="0" borderId="36" xfId="1" applyBorder="1" applyAlignment="1">
      <alignment horizontal="center" vertical="center"/>
    </xf>
    <xf numFmtId="49" fontId="1" fillId="0" borderId="39" xfId="1" applyNumberFormat="1" applyBorder="1" applyAlignment="1">
      <alignment horizontal="right" vertical="center"/>
    </xf>
    <xf numFmtId="0" fontId="1" fillId="0" borderId="39" xfId="1" applyBorder="1" applyAlignment="1">
      <alignment horizontal="right" vertical="center"/>
    </xf>
    <xf numFmtId="0" fontId="1" fillId="0" borderId="31" xfId="1" applyFill="1" applyBorder="1" applyAlignment="1">
      <alignment horizontal="right" vertical="center"/>
    </xf>
    <xf numFmtId="49" fontId="1" fillId="4" borderId="31" xfId="1" applyNumberFormat="1" applyFill="1" applyBorder="1" applyAlignment="1">
      <alignment horizontal="right" vertical="center"/>
    </xf>
    <xf numFmtId="0" fontId="1" fillId="0" borderId="31" xfId="1" applyBorder="1" applyAlignment="1">
      <alignment horizontal="right" vertical="center"/>
    </xf>
    <xf numFmtId="0" fontId="6" fillId="0" borderId="38" xfId="1" applyFont="1" applyBorder="1" applyAlignment="1">
      <alignment vertical="center" textRotation="255"/>
    </xf>
    <xf numFmtId="0" fontId="6" fillId="0" borderId="39" xfId="1" applyFont="1" applyBorder="1" applyAlignment="1">
      <alignment vertical="center" textRotation="255"/>
    </xf>
    <xf numFmtId="0" fontId="6" fillId="0" borderId="41" xfId="1" applyFont="1" applyBorder="1" applyAlignment="1">
      <alignment vertical="center" textRotation="255"/>
    </xf>
    <xf numFmtId="0" fontId="6" fillId="0" borderId="30" xfId="1" applyFont="1" applyBorder="1" applyAlignment="1">
      <alignment vertical="center" textRotation="255"/>
    </xf>
    <xf numFmtId="0" fontId="6" fillId="0" borderId="31" xfId="1" applyFont="1" applyBorder="1" applyAlignment="1">
      <alignment vertical="center" textRotation="255"/>
    </xf>
    <xf numFmtId="0" fontId="6" fillId="0" borderId="32" xfId="1" applyFont="1" applyBorder="1" applyAlignment="1">
      <alignment vertical="center" textRotation="255"/>
    </xf>
    <xf numFmtId="0" fontId="1" fillId="0" borderId="48" xfId="1" applyFont="1" applyBorder="1" applyAlignment="1">
      <alignment horizontal="center" vertical="center"/>
    </xf>
    <xf numFmtId="0" fontId="1" fillId="0" borderId="49" xfId="1" applyFont="1" applyBorder="1" applyAlignment="1">
      <alignment horizontal="center" vertical="center"/>
    </xf>
    <xf numFmtId="0" fontId="1" fillId="0" borderId="50" xfId="1" applyFont="1" applyBorder="1" applyAlignment="1">
      <alignment horizontal="center" vertical="center"/>
    </xf>
    <xf numFmtId="0" fontId="2" fillId="2" borderId="49" xfId="1" applyFont="1" applyFill="1" applyBorder="1">
      <alignment vertical="center"/>
    </xf>
    <xf numFmtId="0" fontId="2" fillId="0" borderId="49" xfId="1" applyFont="1" applyBorder="1">
      <alignment vertical="center"/>
    </xf>
    <xf numFmtId="0" fontId="5" fillId="0" borderId="45" xfId="1" applyFont="1" applyBorder="1" applyAlignment="1">
      <alignment horizontal="center" vertical="center"/>
    </xf>
    <xf numFmtId="0" fontId="5" fillId="0" borderId="46" xfId="1" applyFont="1" applyBorder="1" applyAlignment="1">
      <alignment horizontal="center" vertical="center"/>
    </xf>
    <xf numFmtId="0" fontId="5" fillId="0" borderId="47" xfId="1" applyFont="1" applyBorder="1" applyAlignment="1">
      <alignment horizontal="center" vertical="center"/>
    </xf>
    <xf numFmtId="0" fontId="1" fillId="2" borderId="46" xfId="1" applyFill="1" applyBorder="1">
      <alignment vertical="center"/>
    </xf>
    <xf numFmtId="0" fontId="1" fillId="0" borderId="38" xfId="1" applyBorder="1" applyAlignment="1">
      <alignment vertical="center" textRotation="255"/>
    </xf>
    <xf numFmtId="0" fontId="1" fillId="0" borderId="41" xfId="1" applyBorder="1" applyAlignment="1">
      <alignment vertical="center" textRotation="255"/>
    </xf>
    <xf numFmtId="0" fontId="1" fillId="0" borderId="30" xfId="1" applyBorder="1" applyAlignment="1">
      <alignment vertical="center" textRotation="255"/>
    </xf>
    <xf numFmtId="0" fontId="1" fillId="0" borderId="32" xfId="1" applyBorder="1" applyAlignment="1">
      <alignment vertical="center" textRotation="255"/>
    </xf>
    <xf numFmtId="0" fontId="6" fillId="2" borderId="38" xfId="1" applyFont="1" applyFill="1" applyBorder="1" applyAlignment="1">
      <alignment vertical="center" textRotation="255"/>
    </xf>
    <xf numFmtId="0" fontId="6" fillId="2" borderId="39" xfId="1" applyFont="1" applyFill="1" applyBorder="1" applyAlignment="1">
      <alignment vertical="center" textRotation="255"/>
    </xf>
    <xf numFmtId="0" fontId="6" fillId="2" borderId="41" xfId="1" applyFont="1" applyFill="1" applyBorder="1" applyAlignment="1">
      <alignment vertical="center" textRotation="255"/>
    </xf>
    <xf numFmtId="0" fontId="6" fillId="2" borderId="30" xfId="1" applyFont="1" applyFill="1" applyBorder="1" applyAlignment="1">
      <alignment vertical="center" textRotation="255"/>
    </xf>
    <xf numFmtId="0" fontId="6" fillId="2" borderId="31" xfId="1" applyFont="1" applyFill="1" applyBorder="1" applyAlignment="1">
      <alignment vertical="center" textRotation="255"/>
    </xf>
    <xf numFmtId="0" fontId="6" fillId="2" borderId="32" xfId="1" applyFont="1" applyFill="1" applyBorder="1" applyAlignment="1">
      <alignment vertical="center" textRotation="255"/>
    </xf>
    <xf numFmtId="0" fontId="1" fillId="0" borderId="46" xfId="1" applyBorder="1">
      <alignment vertical="center"/>
    </xf>
    <xf numFmtId="176" fontId="6" fillId="2" borderId="35" xfId="1" applyNumberFormat="1" applyFont="1" applyFill="1" applyBorder="1" applyAlignment="1">
      <alignment horizontal="right" vertical="center"/>
    </xf>
    <xf numFmtId="0" fontId="6" fillId="0" borderId="35" xfId="1" applyFont="1" applyBorder="1" applyAlignment="1">
      <alignment horizontal="right" vertical="center"/>
    </xf>
    <xf numFmtId="49" fontId="7" fillId="2" borderId="39" xfId="1" applyNumberFormat="1" applyFont="1" applyFill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colors>
    <mruColors>
      <color rgb="FFFFFF66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66675</xdr:colOff>
      <xdr:row>8</xdr:row>
      <xdr:rowOff>152400</xdr:rowOff>
    </xdr:from>
    <xdr:to>
      <xdr:col>71</xdr:col>
      <xdr:colOff>9525</xdr:colOff>
      <xdr:row>10</xdr:row>
      <xdr:rowOff>276225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5095875" y="2257425"/>
          <a:ext cx="3028950" cy="676275"/>
        </a:xfrm>
        <a:prstGeom prst="wedgeRectCallout">
          <a:avLst>
            <a:gd name="adj1" fmla="val -97759"/>
            <a:gd name="adj2" fmla="val -55194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記入欄に収まらない等の場合は、文字の大きさを変更してください。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また、セル内は、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Alt + Enter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キーで改行できます。</a:t>
          </a:r>
        </a:p>
      </xdr:txBody>
    </xdr:sp>
    <xdr:clientData/>
  </xdr:twoCellAnchor>
  <xdr:twoCellAnchor>
    <xdr:from>
      <xdr:col>44</xdr:col>
      <xdr:colOff>85725</xdr:colOff>
      <xdr:row>14</xdr:row>
      <xdr:rowOff>171450</xdr:rowOff>
    </xdr:from>
    <xdr:to>
      <xdr:col>71</xdr:col>
      <xdr:colOff>47625</xdr:colOff>
      <xdr:row>17</xdr:row>
      <xdr:rowOff>142875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5114925" y="4257675"/>
          <a:ext cx="3048000" cy="542925"/>
        </a:xfrm>
        <a:prstGeom prst="wedgeRectCallout">
          <a:avLst>
            <a:gd name="adj1" fmla="val -102940"/>
            <a:gd name="adj2" fmla="val -30704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「大学院」、「大学」、「短大」、「高専」、「専修等」のいずれかを記入してください。</a:t>
          </a:r>
        </a:p>
      </xdr:txBody>
    </xdr:sp>
    <xdr:clientData/>
  </xdr:twoCellAnchor>
  <xdr:twoCellAnchor>
    <xdr:from>
      <xdr:col>44</xdr:col>
      <xdr:colOff>57150</xdr:colOff>
      <xdr:row>19</xdr:row>
      <xdr:rowOff>123825</xdr:rowOff>
    </xdr:from>
    <xdr:to>
      <xdr:col>71</xdr:col>
      <xdr:colOff>0</xdr:colOff>
      <xdr:row>20</xdr:row>
      <xdr:rowOff>114300</xdr:rowOff>
    </xdr:to>
    <xdr:sp macro="" textlink="">
      <xdr:nvSpPr>
        <xdr:cNvPr id="4" name="AutoShape 3"/>
        <xdr:cNvSpPr>
          <a:spLocks noChangeArrowheads="1"/>
        </xdr:cNvSpPr>
      </xdr:nvSpPr>
      <xdr:spPr bwMode="auto">
        <a:xfrm>
          <a:off x="5086350" y="5543550"/>
          <a:ext cx="3028950" cy="371475"/>
        </a:xfrm>
        <a:prstGeom prst="wedgeRectCallout">
          <a:avLst>
            <a:gd name="adj1" fmla="val -95153"/>
            <a:gd name="adj2" fmla="val -4041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「卒業予定」・「既卒」・「中退」のいずれかを記入してください。</a:t>
          </a:r>
        </a:p>
      </xdr:txBody>
    </xdr:sp>
    <xdr:clientData/>
  </xdr:twoCellAnchor>
  <xdr:twoCellAnchor>
    <xdr:from>
      <xdr:col>46</xdr:col>
      <xdr:colOff>1</xdr:colOff>
      <xdr:row>1</xdr:row>
      <xdr:rowOff>28575</xdr:rowOff>
    </xdr:from>
    <xdr:to>
      <xdr:col>89</xdr:col>
      <xdr:colOff>1</xdr:colOff>
      <xdr:row>2</xdr:row>
      <xdr:rowOff>142875</xdr:rowOff>
    </xdr:to>
    <xdr:sp macro="" textlink="">
      <xdr:nvSpPr>
        <xdr:cNvPr id="5" name="AutoShape 4"/>
        <xdr:cNvSpPr>
          <a:spLocks noChangeArrowheads="1"/>
        </xdr:cNvSpPr>
      </xdr:nvSpPr>
      <xdr:spPr bwMode="auto">
        <a:xfrm>
          <a:off x="5257801" y="295275"/>
          <a:ext cx="4914900" cy="381000"/>
        </a:xfrm>
        <a:prstGeom prst="wedgeRectCallout">
          <a:avLst>
            <a:gd name="adj1" fmla="val -17616"/>
            <a:gd name="adj2" fmla="val 94119"/>
          </a:avLst>
        </a:prstGeom>
        <a:solidFill>
          <a:srgbClr val="00B0F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Ｅｘｃｅｌ形式で左側のカードに入力した内容は、他のカードに自動的に反映されます。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44</xdr:col>
      <xdr:colOff>47624</xdr:colOff>
      <xdr:row>21</xdr:row>
      <xdr:rowOff>9526</xdr:rowOff>
    </xdr:from>
    <xdr:to>
      <xdr:col>79</xdr:col>
      <xdr:colOff>76200</xdr:colOff>
      <xdr:row>22</xdr:row>
      <xdr:rowOff>0</xdr:rowOff>
    </xdr:to>
    <xdr:sp macro="" textlink="">
      <xdr:nvSpPr>
        <xdr:cNvPr id="6" name="AutoShape 5"/>
        <xdr:cNvSpPr>
          <a:spLocks noChangeArrowheads="1"/>
        </xdr:cNvSpPr>
      </xdr:nvSpPr>
      <xdr:spPr bwMode="auto">
        <a:xfrm>
          <a:off x="5076824" y="6076951"/>
          <a:ext cx="4029076" cy="257174"/>
        </a:xfrm>
        <a:prstGeom prst="wedgeRectCallout">
          <a:avLst>
            <a:gd name="adj1" fmla="val -90977"/>
            <a:gd name="adj2" fmla="val 162715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「有」・「無」のいずれかを記入ください。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※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在職中の方のみ</a:t>
          </a:r>
        </a:p>
      </xdr:txBody>
    </xdr:sp>
    <xdr:clientData/>
  </xdr:twoCellAnchor>
  <xdr:twoCellAnchor>
    <xdr:from>
      <xdr:col>44</xdr:col>
      <xdr:colOff>57150</xdr:colOff>
      <xdr:row>17</xdr:row>
      <xdr:rowOff>323850</xdr:rowOff>
    </xdr:from>
    <xdr:to>
      <xdr:col>71</xdr:col>
      <xdr:colOff>0</xdr:colOff>
      <xdr:row>18</xdr:row>
      <xdr:rowOff>323850</xdr:rowOff>
    </xdr:to>
    <xdr:sp macro="" textlink="">
      <xdr:nvSpPr>
        <xdr:cNvPr id="7" name="AutoShape 6"/>
        <xdr:cNvSpPr>
          <a:spLocks noChangeArrowheads="1"/>
        </xdr:cNvSpPr>
      </xdr:nvSpPr>
      <xdr:spPr bwMode="auto">
        <a:xfrm>
          <a:off x="5086350" y="4981575"/>
          <a:ext cx="3028950" cy="381000"/>
        </a:xfrm>
        <a:prstGeom prst="wedgeRectCallout">
          <a:avLst>
            <a:gd name="adj1" fmla="val -96346"/>
            <a:gd name="adj2" fmla="val 15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学校所在地の都道府県名、市町村名を記入してください。</a:t>
          </a:r>
        </a:p>
      </xdr:txBody>
    </xdr:sp>
    <xdr:clientData/>
  </xdr:twoCellAnchor>
  <xdr:twoCellAnchor>
    <xdr:from>
      <xdr:col>44</xdr:col>
      <xdr:colOff>104774</xdr:colOff>
      <xdr:row>5</xdr:row>
      <xdr:rowOff>409575</xdr:rowOff>
    </xdr:from>
    <xdr:to>
      <xdr:col>88</xdr:col>
      <xdr:colOff>28575</xdr:colOff>
      <xdr:row>8</xdr:row>
      <xdr:rowOff>28575</xdr:rowOff>
    </xdr:to>
    <xdr:sp macro="" textlink="">
      <xdr:nvSpPr>
        <xdr:cNvPr id="8" name="AutoShape 7"/>
        <xdr:cNvSpPr>
          <a:spLocks noChangeArrowheads="1"/>
        </xdr:cNvSpPr>
      </xdr:nvSpPr>
      <xdr:spPr bwMode="auto">
        <a:xfrm>
          <a:off x="5133974" y="1514475"/>
          <a:ext cx="4953001" cy="723900"/>
        </a:xfrm>
        <a:prstGeom prst="wedgeRectCallout">
          <a:avLst>
            <a:gd name="adj1" fmla="val -56124"/>
            <a:gd name="adj2" fmla="val -46566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色つきセルの部分を記入してください。こちらに記入した内容は、右側（様式では他の全て）のカードに反映されます。</a:t>
          </a:r>
        </a:p>
        <a:p>
          <a:pPr marL="0" marR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セルの挿入・削除等は行わないでください。企業訪問等に必要な部数</a:t>
          </a:r>
          <a:r>
            <a:rPr lang="ja-JP" altLang="ja-JP" sz="900" b="0" i="0" baseline="0">
              <a:effectLst/>
              <a:latin typeface="+mn-lt"/>
              <a:ea typeface="+mn-ea"/>
              <a:cs typeface="+mn-cs"/>
            </a:rPr>
            <a:t>（会場受付には１部提出）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をＡ４横で印刷し、中心線で切り分けてください。</a:t>
          </a:r>
        </a:p>
      </xdr:txBody>
    </xdr:sp>
    <xdr:clientData/>
  </xdr:twoCellAnchor>
  <xdr:twoCellAnchor>
    <xdr:from>
      <xdr:col>44</xdr:col>
      <xdr:colOff>57150</xdr:colOff>
      <xdr:row>11</xdr:row>
      <xdr:rowOff>238125</xdr:rowOff>
    </xdr:from>
    <xdr:to>
      <xdr:col>71</xdr:col>
      <xdr:colOff>19050</xdr:colOff>
      <xdr:row>13</xdr:row>
      <xdr:rowOff>295275</xdr:rowOff>
    </xdr:to>
    <xdr:sp macro="" textlink="">
      <xdr:nvSpPr>
        <xdr:cNvPr id="9" name="AutoShape 8"/>
        <xdr:cNvSpPr>
          <a:spLocks noChangeArrowheads="1"/>
        </xdr:cNvSpPr>
      </xdr:nvSpPr>
      <xdr:spPr bwMode="auto">
        <a:xfrm>
          <a:off x="5086350" y="3400425"/>
          <a:ext cx="3048000" cy="590550"/>
        </a:xfrm>
        <a:prstGeom prst="wedgeRectCallout">
          <a:avLst>
            <a:gd name="adj1" fmla="val -99829"/>
            <a:gd name="adj2" fmla="val 40324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企業からの連絡等に使用します。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なるべくパソコンのメールアドレスを記入してください。</a:t>
          </a:r>
        </a:p>
      </xdr:txBody>
    </xdr:sp>
    <xdr:clientData/>
  </xdr:twoCellAnchor>
  <xdr:twoCellAnchor>
    <xdr:from>
      <xdr:col>47</xdr:col>
      <xdr:colOff>9525</xdr:colOff>
      <xdr:row>29</xdr:row>
      <xdr:rowOff>19050</xdr:rowOff>
    </xdr:from>
    <xdr:to>
      <xdr:col>89</xdr:col>
      <xdr:colOff>85725</xdr:colOff>
      <xdr:row>30</xdr:row>
      <xdr:rowOff>200025</xdr:rowOff>
    </xdr:to>
    <xdr:sp macro="" textlink="">
      <xdr:nvSpPr>
        <xdr:cNvPr id="10" name="テキスト ボックス 9"/>
        <xdr:cNvSpPr txBox="1"/>
      </xdr:nvSpPr>
      <xdr:spPr>
        <a:xfrm>
          <a:off x="5381625" y="7639050"/>
          <a:ext cx="4876800" cy="447675"/>
        </a:xfrm>
        <a:prstGeom prst="rect">
          <a:avLst/>
        </a:prstGeom>
        <a:solidFill>
          <a:srgbClr val="92D05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 baseline="0">
              <a:ea typeface="ＭＳ ゴシック" panose="020B0609070205080204" pitchFamily="49" charset="-128"/>
            </a:rPr>
            <a:t>主催者に提出いただいた個人情報は、「秋田県個人情報保護条例」に基づき適切に取り扱います。なお、後日内定状況等のアンケートをお願いすることがあります。</a:t>
          </a:r>
        </a:p>
      </xdr:txBody>
    </xdr:sp>
    <xdr:clientData/>
  </xdr:twoCellAnchor>
  <xdr:twoCellAnchor>
    <xdr:from>
      <xdr:col>44</xdr:col>
      <xdr:colOff>66675</xdr:colOff>
      <xdr:row>24</xdr:row>
      <xdr:rowOff>57151</xdr:rowOff>
    </xdr:from>
    <xdr:to>
      <xdr:col>80</xdr:col>
      <xdr:colOff>66675</xdr:colOff>
      <xdr:row>26</xdr:row>
      <xdr:rowOff>76201</xdr:rowOff>
    </xdr:to>
    <xdr:sp macro="" textlink="">
      <xdr:nvSpPr>
        <xdr:cNvPr id="11" name="AutoShape 5"/>
        <xdr:cNvSpPr>
          <a:spLocks noChangeArrowheads="1"/>
        </xdr:cNvSpPr>
      </xdr:nvSpPr>
      <xdr:spPr bwMode="auto">
        <a:xfrm>
          <a:off x="5095875" y="6724651"/>
          <a:ext cx="4114800" cy="457200"/>
        </a:xfrm>
        <a:prstGeom prst="wedgeRectCallout">
          <a:avLst>
            <a:gd name="adj1" fmla="val -80567"/>
            <a:gd name="adj2" fmla="val 163382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「希望する」・「希望しない」のいずれかを記入してください。</a:t>
          </a:r>
          <a:endParaRPr lang="en-US" altLang="ja-JP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してください。</a:t>
          </a:r>
          <a:endParaRPr lang="en-US" altLang="ja-JP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※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首都圏の学生のみ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L93"/>
  <sheetViews>
    <sheetView showZeros="0" view="pageBreakPreview" zoomScaleNormal="100" workbookViewId="0">
      <selection activeCell="BR61" sqref="BR61:CE61"/>
    </sheetView>
  </sheetViews>
  <sheetFormatPr defaultColWidth="1.5" defaultRowHeight="21" customHeight="1" x14ac:dyDescent="0.15"/>
  <cols>
    <col min="1" max="16384" width="1.5" style="1"/>
  </cols>
  <sheetData>
    <row r="1" spans="1:90" ht="21" customHeight="1" x14ac:dyDescent="0.15">
      <c r="A1" s="152" t="s">
        <v>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152"/>
      <c r="AG1" s="152"/>
      <c r="AH1" s="152"/>
      <c r="AI1" s="152"/>
      <c r="AJ1" s="152"/>
      <c r="AK1" s="152"/>
      <c r="AL1" s="152"/>
      <c r="AM1" s="152"/>
      <c r="AN1" s="152"/>
      <c r="AO1" s="152"/>
      <c r="AP1" s="152"/>
      <c r="AT1" s="2"/>
      <c r="AU1" s="3"/>
      <c r="AV1" s="3"/>
      <c r="AW1" s="152" t="s">
        <v>0</v>
      </c>
      <c r="AX1" s="152"/>
      <c r="AY1" s="152"/>
      <c r="AZ1" s="152"/>
      <c r="BA1" s="152"/>
      <c r="BB1" s="152"/>
      <c r="BC1" s="152"/>
      <c r="BD1" s="152"/>
      <c r="BE1" s="152"/>
      <c r="BF1" s="152"/>
      <c r="BG1" s="152"/>
      <c r="BH1" s="152"/>
      <c r="BI1" s="152"/>
      <c r="BJ1" s="152"/>
      <c r="BK1" s="152"/>
      <c r="BL1" s="152"/>
      <c r="BM1" s="152"/>
      <c r="BN1" s="152"/>
      <c r="BO1" s="152"/>
      <c r="BP1" s="152"/>
      <c r="BQ1" s="152"/>
      <c r="BR1" s="152"/>
      <c r="BS1" s="152"/>
      <c r="BT1" s="152"/>
      <c r="BU1" s="152"/>
      <c r="BV1" s="152"/>
      <c r="BW1" s="152"/>
      <c r="BX1" s="152"/>
      <c r="BY1" s="152"/>
      <c r="BZ1" s="152"/>
      <c r="CA1" s="152"/>
      <c r="CB1" s="152"/>
      <c r="CC1" s="152"/>
      <c r="CD1" s="152"/>
      <c r="CE1" s="152"/>
      <c r="CF1" s="152"/>
      <c r="CG1" s="152"/>
      <c r="CH1" s="152"/>
      <c r="CI1" s="152"/>
      <c r="CJ1" s="152"/>
      <c r="CK1" s="152"/>
      <c r="CL1" s="152"/>
    </row>
    <row r="2" spans="1:90" ht="5.25" customHeight="1" x14ac:dyDescent="0.15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T2" s="2"/>
      <c r="AU2" s="3"/>
      <c r="AV2" s="3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0"/>
      <c r="BR2" s="100"/>
      <c r="BS2" s="100"/>
      <c r="BT2" s="100"/>
      <c r="BU2" s="100"/>
      <c r="BV2" s="100"/>
      <c r="BW2" s="100"/>
      <c r="BX2" s="100"/>
      <c r="BY2" s="100"/>
      <c r="BZ2" s="100"/>
      <c r="CA2" s="100"/>
      <c r="CB2" s="100"/>
      <c r="CC2" s="100"/>
      <c r="CD2" s="100"/>
      <c r="CE2" s="100"/>
      <c r="CF2" s="100"/>
      <c r="CG2" s="100"/>
      <c r="CH2" s="100"/>
      <c r="CI2" s="100"/>
      <c r="CJ2" s="100"/>
      <c r="CK2" s="100"/>
      <c r="CL2" s="100"/>
    </row>
    <row r="3" spans="1:90" ht="3" customHeight="1" x14ac:dyDescent="0.15">
      <c r="AT3" s="2"/>
      <c r="AU3" s="3"/>
      <c r="AV3" s="3"/>
    </row>
    <row r="4" spans="1:90" ht="15" customHeight="1" thickBot="1" x14ac:dyDescent="0.2">
      <c r="A4" s="75"/>
      <c r="B4" s="90"/>
      <c r="X4" s="153" t="s">
        <v>78</v>
      </c>
      <c r="Y4" s="153"/>
      <c r="Z4" s="153"/>
      <c r="AA4" s="153"/>
      <c r="AB4" s="153"/>
      <c r="AC4" s="153"/>
      <c r="AD4" s="153"/>
      <c r="AE4" s="108" t="s">
        <v>1</v>
      </c>
      <c r="AF4" s="108"/>
      <c r="AG4" s="154" t="s">
        <v>90</v>
      </c>
      <c r="AH4" s="153"/>
      <c r="AI4" s="153"/>
      <c r="AJ4" s="108" t="s">
        <v>2</v>
      </c>
      <c r="AK4" s="108"/>
      <c r="AL4" s="153" t="s">
        <v>91</v>
      </c>
      <c r="AM4" s="153"/>
      <c r="AN4" s="153"/>
      <c r="AO4" s="108" t="s">
        <v>3</v>
      </c>
      <c r="AP4" s="108"/>
      <c r="AT4" s="2"/>
      <c r="AU4" s="3"/>
      <c r="AV4" s="3"/>
      <c r="BT4" s="111" t="str">
        <f>$X$4</f>
        <v>2018</v>
      </c>
      <c r="BU4" s="112"/>
      <c r="BV4" s="112"/>
      <c r="BW4" s="112"/>
      <c r="BX4" s="112"/>
      <c r="BY4" s="112"/>
      <c r="BZ4" s="112"/>
      <c r="CA4" s="108" t="s">
        <v>1</v>
      </c>
      <c r="CB4" s="108"/>
      <c r="CC4" s="111" t="str">
        <f>$AG$4</f>
        <v>8</v>
      </c>
      <c r="CD4" s="112"/>
      <c r="CE4" s="112"/>
      <c r="CF4" s="108" t="s">
        <v>2</v>
      </c>
      <c r="CG4" s="108"/>
      <c r="CH4" s="111" t="str">
        <f>$AL$4</f>
        <v>21</v>
      </c>
      <c r="CI4" s="112"/>
      <c r="CJ4" s="112"/>
      <c r="CK4" s="108" t="s">
        <v>3</v>
      </c>
      <c r="CL4" s="108"/>
    </row>
    <row r="5" spans="1:90" ht="18" customHeight="1" thickTop="1" x14ac:dyDescent="0.15">
      <c r="A5" s="138" t="s">
        <v>4</v>
      </c>
      <c r="B5" s="139"/>
      <c r="C5" s="139"/>
      <c r="D5" s="139"/>
      <c r="E5" s="139"/>
      <c r="F5" s="140"/>
      <c r="G5" s="4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  <c r="AI5" s="141"/>
      <c r="AJ5" s="5"/>
      <c r="AK5" s="119" t="s">
        <v>5</v>
      </c>
      <c r="AL5" s="120"/>
      <c r="AM5" s="144"/>
      <c r="AN5" s="145"/>
      <c r="AO5" s="145"/>
      <c r="AP5" s="146"/>
      <c r="AT5" s="2"/>
      <c r="AU5" s="3"/>
      <c r="AV5" s="3"/>
      <c r="AW5" s="138" t="s">
        <v>6</v>
      </c>
      <c r="AX5" s="139"/>
      <c r="AY5" s="139"/>
      <c r="AZ5" s="139"/>
      <c r="BA5" s="139"/>
      <c r="BB5" s="140"/>
      <c r="BC5" s="4"/>
      <c r="BD5" s="150">
        <f>$H$5</f>
        <v>0</v>
      </c>
      <c r="BE5" s="150"/>
      <c r="BF5" s="150"/>
      <c r="BG5" s="150"/>
      <c r="BH5" s="150"/>
      <c r="BI5" s="150"/>
      <c r="BJ5" s="150"/>
      <c r="BK5" s="150"/>
      <c r="BL5" s="150"/>
      <c r="BM5" s="150"/>
      <c r="BN5" s="150"/>
      <c r="BO5" s="150"/>
      <c r="BP5" s="150"/>
      <c r="BQ5" s="150"/>
      <c r="BR5" s="150"/>
      <c r="BS5" s="150"/>
      <c r="BT5" s="150"/>
      <c r="BU5" s="150"/>
      <c r="BV5" s="150"/>
      <c r="BW5" s="150"/>
      <c r="BX5" s="150"/>
      <c r="BY5" s="150"/>
      <c r="BZ5" s="150"/>
      <c r="CA5" s="150"/>
      <c r="CB5" s="150"/>
      <c r="CC5" s="150"/>
      <c r="CD5" s="150"/>
      <c r="CE5" s="150"/>
      <c r="CF5" s="5"/>
      <c r="CG5" s="119" t="s">
        <v>5</v>
      </c>
      <c r="CH5" s="120"/>
      <c r="CI5" s="123">
        <f>$AM$5</f>
        <v>0</v>
      </c>
      <c r="CJ5" s="124"/>
      <c r="CK5" s="124"/>
      <c r="CL5" s="125"/>
    </row>
    <row r="6" spans="1:90" ht="26.25" customHeight="1" thickBot="1" x14ac:dyDescent="0.2">
      <c r="A6" s="130" t="s">
        <v>7</v>
      </c>
      <c r="B6" s="131"/>
      <c r="C6" s="131"/>
      <c r="D6" s="131"/>
      <c r="E6" s="131"/>
      <c r="F6" s="132"/>
      <c r="G6" s="6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7"/>
      <c r="AK6" s="142"/>
      <c r="AL6" s="143"/>
      <c r="AM6" s="147"/>
      <c r="AN6" s="148"/>
      <c r="AO6" s="148"/>
      <c r="AP6" s="149"/>
      <c r="AT6" s="2"/>
      <c r="AU6" s="3"/>
      <c r="AV6" s="3"/>
      <c r="AW6" s="134" t="s">
        <v>7</v>
      </c>
      <c r="AX6" s="135"/>
      <c r="AY6" s="135"/>
      <c r="AZ6" s="135"/>
      <c r="BA6" s="135"/>
      <c r="BB6" s="136"/>
      <c r="BC6" s="8"/>
      <c r="BD6" s="137">
        <f>$H$6</f>
        <v>0</v>
      </c>
      <c r="BE6" s="137"/>
      <c r="BF6" s="137"/>
      <c r="BG6" s="137"/>
      <c r="BH6" s="137"/>
      <c r="BI6" s="137"/>
      <c r="BJ6" s="137"/>
      <c r="BK6" s="137"/>
      <c r="BL6" s="137"/>
      <c r="BM6" s="137"/>
      <c r="BN6" s="137"/>
      <c r="BO6" s="137"/>
      <c r="BP6" s="137"/>
      <c r="BQ6" s="137"/>
      <c r="BR6" s="137"/>
      <c r="BS6" s="137"/>
      <c r="BT6" s="137"/>
      <c r="BU6" s="137"/>
      <c r="BV6" s="137"/>
      <c r="BW6" s="137"/>
      <c r="BX6" s="137"/>
      <c r="BY6" s="137"/>
      <c r="BZ6" s="137"/>
      <c r="CA6" s="137"/>
      <c r="CB6" s="137"/>
      <c r="CC6" s="137"/>
      <c r="CD6" s="137"/>
      <c r="CE6" s="137"/>
      <c r="CF6" s="9"/>
      <c r="CG6" s="121"/>
      <c r="CH6" s="122"/>
      <c r="CI6" s="126"/>
      <c r="CJ6" s="127"/>
      <c r="CK6" s="127"/>
      <c r="CL6" s="128"/>
    </row>
    <row r="7" spans="1:90" ht="30" customHeight="1" thickTop="1" thickBot="1" x14ac:dyDescent="0.2">
      <c r="A7" s="113" t="s">
        <v>8</v>
      </c>
      <c r="B7" s="114"/>
      <c r="C7" s="114"/>
      <c r="D7" s="114"/>
      <c r="E7" s="114"/>
      <c r="F7" s="115"/>
      <c r="G7" s="10"/>
      <c r="H7" s="129"/>
      <c r="I7" s="129"/>
      <c r="J7" s="129"/>
      <c r="K7" s="129"/>
      <c r="L7" s="129"/>
      <c r="M7" s="129"/>
      <c r="N7" s="129"/>
      <c r="O7" s="129"/>
      <c r="P7" s="118" t="s">
        <v>1</v>
      </c>
      <c r="Q7" s="118"/>
      <c r="R7" s="129"/>
      <c r="S7" s="129"/>
      <c r="T7" s="129"/>
      <c r="U7" s="129"/>
      <c r="V7" s="118" t="s">
        <v>2</v>
      </c>
      <c r="W7" s="118"/>
      <c r="X7" s="129"/>
      <c r="Y7" s="129"/>
      <c r="Z7" s="129"/>
      <c r="AA7" s="129"/>
      <c r="AB7" s="118" t="s">
        <v>3</v>
      </c>
      <c r="AC7" s="118"/>
      <c r="AD7" s="118"/>
      <c r="AE7" s="118"/>
      <c r="AF7" s="118"/>
      <c r="AG7" s="151"/>
      <c r="AH7" s="155" t="s">
        <v>9</v>
      </c>
      <c r="AI7" s="156"/>
      <c r="AJ7" s="11"/>
      <c r="AK7" s="164"/>
      <c r="AL7" s="164"/>
      <c r="AM7" s="164"/>
      <c r="AN7" s="164"/>
      <c r="AO7" s="158" t="s">
        <v>10</v>
      </c>
      <c r="AP7" s="159"/>
      <c r="AT7" s="2"/>
      <c r="AU7" s="3"/>
      <c r="AV7" s="3"/>
      <c r="AW7" s="113" t="s">
        <v>8</v>
      </c>
      <c r="AX7" s="114"/>
      <c r="AY7" s="114"/>
      <c r="AZ7" s="114"/>
      <c r="BA7" s="114"/>
      <c r="BB7" s="115"/>
      <c r="BC7" s="10"/>
      <c r="BD7" s="116">
        <f>$H$7</f>
        <v>0</v>
      </c>
      <c r="BE7" s="117"/>
      <c r="BF7" s="117"/>
      <c r="BG7" s="117"/>
      <c r="BH7" s="117"/>
      <c r="BI7" s="117"/>
      <c r="BJ7" s="117"/>
      <c r="BK7" s="117"/>
      <c r="BL7" s="118" t="s">
        <v>1</v>
      </c>
      <c r="BM7" s="118"/>
      <c r="BN7" s="116">
        <f>$R$7</f>
        <v>0</v>
      </c>
      <c r="BO7" s="117"/>
      <c r="BP7" s="117"/>
      <c r="BQ7" s="117"/>
      <c r="BR7" s="118" t="s">
        <v>2</v>
      </c>
      <c r="BS7" s="118"/>
      <c r="BT7" s="116">
        <f>$X$7</f>
        <v>0</v>
      </c>
      <c r="BU7" s="117"/>
      <c r="BV7" s="117"/>
      <c r="BW7" s="117"/>
      <c r="BX7" s="118" t="s">
        <v>3</v>
      </c>
      <c r="BY7" s="118"/>
      <c r="BZ7" s="118"/>
      <c r="CA7" s="118"/>
      <c r="CB7" s="118"/>
      <c r="CC7" s="151"/>
      <c r="CD7" s="155" t="s">
        <v>9</v>
      </c>
      <c r="CE7" s="156"/>
      <c r="CF7" s="11"/>
      <c r="CG7" s="157">
        <f>$AK$7</f>
        <v>0</v>
      </c>
      <c r="CH7" s="117"/>
      <c r="CI7" s="117"/>
      <c r="CJ7" s="117"/>
      <c r="CK7" s="158" t="s">
        <v>10</v>
      </c>
      <c r="CL7" s="159"/>
    </row>
    <row r="8" spans="1:90" ht="21" customHeight="1" thickTop="1" x14ac:dyDescent="0.15">
      <c r="A8" s="177" t="s">
        <v>11</v>
      </c>
      <c r="B8" s="161"/>
      <c r="C8" s="161"/>
      <c r="D8" s="161"/>
      <c r="E8" s="161"/>
      <c r="F8" s="178"/>
      <c r="G8" s="107" t="s">
        <v>12</v>
      </c>
      <c r="H8" s="108"/>
      <c r="I8" s="160"/>
      <c r="J8" s="160"/>
      <c r="K8" s="160"/>
      <c r="L8" s="160"/>
      <c r="M8" s="161" t="s">
        <v>13</v>
      </c>
      <c r="N8" s="161"/>
      <c r="O8" s="162"/>
      <c r="P8" s="162"/>
      <c r="Q8" s="162"/>
      <c r="R8" s="162"/>
      <c r="S8" s="162"/>
      <c r="T8" s="12"/>
      <c r="U8" s="163"/>
      <c r="V8" s="163"/>
      <c r="W8" s="163"/>
      <c r="X8" s="163"/>
      <c r="Y8" s="163"/>
      <c r="Z8" s="163"/>
      <c r="AA8" s="163"/>
      <c r="AB8" s="163"/>
      <c r="AC8" s="163"/>
      <c r="AD8" s="163"/>
      <c r="AE8" s="163"/>
      <c r="AF8" s="163"/>
      <c r="AG8" s="163"/>
      <c r="AH8" s="163"/>
      <c r="AI8" s="163"/>
      <c r="AJ8" s="163"/>
      <c r="AK8" s="163"/>
      <c r="AL8" s="163"/>
      <c r="AM8" s="163"/>
      <c r="AN8" s="163"/>
      <c r="AO8" s="163"/>
      <c r="AP8" s="13"/>
      <c r="AT8" s="2"/>
      <c r="AU8" s="3"/>
      <c r="AV8" s="3"/>
      <c r="AW8" s="177" t="s">
        <v>11</v>
      </c>
      <c r="AX8" s="161"/>
      <c r="AY8" s="161"/>
      <c r="AZ8" s="161"/>
      <c r="BA8" s="161"/>
      <c r="BB8" s="178"/>
      <c r="BC8" s="107" t="s">
        <v>12</v>
      </c>
      <c r="BD8" s="108"/>
      <c r="BE8" s="179">
        <f>$I$8</f>
        <v>0</v>
      </c>
      <c r="BF8" s="179"/>
      <c r="BG8" s="179"/>
      <c r="BH8" s="179"/>
      <c r="BI8" s="161" t="s">
        <v>14</v>
      </c>
      <c r="BJ8" s="161"/>
      <c r="BK8" s="180">
        <f>$O$8</f>
        <v>0</v>
      </c>
      <c r="BL8" s="180"/>
      <c r="BM8" s="180"/>
      <c r="BN8" s="180"/>
      <c r="BO8" s="180"/>
      <c r="BP8" s="12"/>
      <c r="BQ8" s="163"/>
      <c r="BR8" s="163"/>
      <c r="BS8" s="163"/>
      <c r="BT8" s="163"/>
      <c r="BU8" s="163"/>
      <c r="BV8" s="163"/>
      <c r="BW8" s="163"/>
      <c r="BX8" s="163"/>
      <c r="BY8" s="163"/>
      <c r="BZ8" s="163"/>
      <c r="CA8" s="163"/>
      <c r="CB8" s="163"/>
      <c r="CC8" s="163"/>
      <c r="CD8" s="163"/>
      <c r="CE8" s="163"/>
      <c r="CF8" s="163"/>
      <c r="CG8" s="163"/>
      <c r="CH8" s="163"/>
      <c r="CI8" s="163"/>
      <c r="CJ8" s="163"/>
      <c r="CK8" s="163"/>
      <c r="CL8" s="13"/>
    </row>
    <row r="9" spans="1:90" ht="27" customHeight="1" thickBot="1" x14ac:dyDescent="0.2">
      <c r="A9" s="177"/>
      <c r="B9" s="161"/>
      <c r="C9" s="161"/>
      <c r="D9" s="161"/>
      <c r="E9" s="161"/>
      <c r="F9" s="178"/>
      <c r="G9" s="14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9"/>
      <c r="Z9" s="169"/>
      <c r="AA9" s="169"/>
      <c r="AB9" s="169"/>
      <c r="AC9" s="169"/>
      <c r="AD9" s="169"/>
      <c r="AE9" s="169"/>
      <c r="AF9" s="169"/>
      <c r="AG9" s="169"/>
      <c r="AH9" s="169"/>
      <c r="AI9" s="169"/>
      <c r="AJ9" s="169"/>
      <c r="AK9" s="169"/>
      <c r="AL9" s="169"/>
      <c r="AM9" s="169"/>
      <c r="AN9" s="169"/>
      <c r="AO9" s="169"/>
      <c r="AP9" s="13"/>
      <c r="AT9" s="2"/>
      <c r="AU9" s="3"/>
      <c r="AV9" s="3"/>
      <c r="AW9" s="177"/>
      <c r="AX9" s="161"/>
      <c r="AY9" s="161"/>
      <c r="AZ9" s="161"/>
      <c r="BA9" s="161"/>
      <c r="BB9" s="178"/>
      <c r="BC9" s="14"/>
      <c r="BD9" s="108">
        <f>$H$9</f>
        <v>0</v>
      </c>
      <c r="BE9" s="108"/>
      <c r="BF9" s="108"/>
      <c r="BG9" s="108"/>
      <c r="BH9" s="108"/>
      <c r="BI9" s="108"/>
      <c r="BJ9" s="108"/>
      <c r="BK9" s="108"/>
      <c r="BL9" s="108"/>
      <c r="BM9" s="108"/>
      <c r="BN9" s="108"/>
      <c r="BO9" s="108"/>
      <c r="BP9" s="108"/>
      <c r="BQ9" s="108"/>
      <c r="BR9" s="108"/>
      <c r="BS9" s="108"/>
      <c r="BT9" s="108"/>
      <c r="BU9" s="108"/>
      <c r="BV9" s="108"/>
      <c r="BW9" s="108"/>
      <c r="BX9" s="108"/>
      <c r="BY9" s="108"/>
      <c r="BZ9" s="108"/>
      <c r="CA9" s="108"/>
      <c r="CB9" s="108"/>
      <c r="CC9" s="108"/>
      <c r="CD9" s="108"/>
      <c r="CE9" s="108"/>
      <c r="CF9" s="108"/>
      <c r="CG9" s="108"/>
      <c r="CH9" s="108"/>
      <c r="CI9" s="108"/>
      <c r="CJ9" s="108"/>
      <c r="CK9" s="108"/>
      <c r="CL9" s="13"/>
    </row>
    <row r="10" spans="1:90" ht="21" customHeight="1" thickTop="1" x14ac:dyDescent="0.15">
      <c r="A10" s="103" t="s">
        <v>15</v>
      </c>
      <c r="B10" s="104"/>
      <c r="C10" s="104"/>
      <c r="D10" s="104"/>
      <c r="E10" s="104"/>
      <c r="F10" s="105"/>
      <c r="G10" s="173" t="s">
        <v>16</v>
      </c>
      <c r="H10" s="174"/>
      <c r="I10" s="175"/>
      <c r="J10" s="175"/>
      <c r="K10" s="175"/>
      <c r="L10" s="175"/>
      <c r="M10" s="104" t="s">
        <v>14</v>
      </c>
      <c r="N10" s="104"/>
      <c r="O10" s="176"/>
      <c r="P10" s="176"/>
      <c r="Q10" s="176"/>
      <c r="R10" s="176"/>
      <c r="S10" s="176"/>
      <c r="T10" s="15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167"/>
      <c r="AK10" s="167"/>
      <c r="AL10" s="167"/>
      <c r="AM10" s="167"/>
      <c r="AN10" s="167"/>
      <c r="AO10" s="167"/>
      <c r="AP10" s="16"/>
      <c r="AT10" s="2"/>
      <c r="AU10" s="3"/>
      <c r="AV10" s="3"/>
      <c r="AW10" s="103" t="s">
        <v>15</v>
      </c>
      <c r="AX10" s="104"/>
      <c r="AY10" s="104"/>
      <c r="AZ10" s="104"/>
      <c r="BA10" s="104"/>
      <c r="BB10" s="105"/>
      <c r="BC10" s="173" t="s">
        <v>16</v>
      </c>
      <c r="BD10" s="174"/>
      <c r="BE10" s="165">
        <f>$I$10</f>
        <v>0</v>
      </c>
      <c r="BF10" s="165"/>
      <c r="BG10" s="165"/>
      <c r="BH10" s="165"/>
      <c r="BI10" s="104" t="s">
        <v>14</v>
      </c>
      <c r="BJ10" s="104"/>
      <c r="BK10" s="166">
        <f>$O$10</f>
        <v>0</v>
      </c>
      <c r="BL10" s="166"/>
      <c r="BM10" s="166"/>
      <c r="BN10" s="166"/>
      <c r="BO10" s="166"/>
      <c r="BP10" s="15"/>
      <c r="BQ10" s="167"/>
      <c r="BR10" s="167"/>
      <c r="BS10" s="167"/>
      <c r="BT10" s="167"/>
      <c r="BU10" s="167"/>
      <c r="BV10" s="167"/>
      <c r="BW10" s="167"/>
      <c r="BX10" s="167"/>
      <c r="BY10" s="167"/>
      <c r="BZ10" s="167"/>
      <c r="CA10" s="167"/>
      <c r="CB10" s="167"/>
      <c r="CC10" s="167"/>
      <c r="CD10" s="167"/>
      <c r="CE10" s="167"/>
      <c r="CF10" s="167"/>
      <c r="CG10" s="167"/>
      <c r="CH10" s="167"/>
      <c r="CI10" s="167"/>
      <c r="CJ10" s="167"/>
      <c r="CK10" s="167"/>
      <c r="CL10" s="16"/>
    </row>
    <row r="11" spans="1:90" ht="27" customHeight="1" thickBot="1" x14ac:dyDescent="0.2">
      <c r="A11" s="170"/>
      <c r="B11" s="171"/>
      <c r="C11" s="171"/>
      <c r="D11" s="171"/>
      <c r="E11" s="171"/>
      <c r="F11" s="172"/>
      <c r="G11" s="17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68"/>
      <c r="AB11" s="168"/>
      <c r="AC11" s="168"/>
      <c r="AD11" s="168"/>
      <c r="AE11" s="168"/>
      <c r="AF11" s="168"/>
      <c r="AG11" s="168"/>
      <c r="AH11" s="168"/>
      <c r="AI11" s="168"/>
      <c r="AJ11" s="168"/>
      <c r="AK11" s="168"/>
      <c r="AL11" s="168"/>
      <c r="AM11" s="168"/>
      <c r="AN11" s="168"/>
      <c r="AO11" s="168"/>
      <c r="AP11" s="18"/>
      <c r="AT11" s="2"/>
      <c r="AU11" s="3"/>
      <c r="AV11" s="3"/>
      <c r="AW11" s="170"/>
      <c r="AX11" s="171"/>
      <c r="AY11" s="171"/>
      <c r="AZ11" s="171"/>
      <c r="BA11" s="171"/>
      <c r="BB11" s="172"/>
      <c r="BC11" s="17"/>
      <c r="BD11" s="110">
        <f>$H$11</f>
        <v>0</v>
      </c>
      <c r="BE11" s="110"/>
      <c r="BF11" s="110"/>
      <c r="BG11" s="110"/>
      <c r="BH11" s="110"/>
      <c r="BI11" s="110"/>
      <c r="BJ11" s="110"/>
      <c r="BK11" s="110"/>
      <c r="BL11" s="110"/>
      <c r="BM11" s="110"/>
      <c r="BN11" s="110"/>
      <c r="BO11" s="110"/>
      <c r="BP11" s="110"/>
      <c r="BQ11" s="110"/>
      <c r="BR11" s="110"/>
      <c r="BS11" s="110"/>
      <c r="BT11" s="110"/>
      <c r="BU11" s="110"/>
      <c r="BV11" s="110"/>
      <c r="BW11" s="110"/>
      <c r="BX11" s="110"/>
      <c r="BY11" s="110"/>
      <c r="BZ11" s="110"/>
      <c r="CA11" s="110"/>
      <c r="CB11" s="110"/>
      <c r="CC11" s="110"/>
      <c r="CD11" s="110"/>
      <c r="CE11" s="110"/>
      <c r="CF11" s="110"/>
      <c r="CG11" s="110"/>
      <c r="CH11" s="110"/>
      <c r="CI11" s="110"/>
      <c r="CJ11" s="110"/>
      <c r="CK11" s="110"/>
      <c r="CL11" s="18"/>
    </row>
    <row r="12" spans="1:90" ht="21" customHeight="1" thickTop="1" x14ac:dyDescent="0.15">
      <c r="A12" s="177" t="s">
        <v>17</v>
      </c>
      <c r="B12" s="161"/>
      <c r="C12" s="161"/>
      <c r="D12" s="161"/>
      <c r="E12" s="161"/>
      <c r="F12" s="178"/>
      <c r="G12" s="19"/>
      <c r="H12" s="20" t="s">
        <v>18</v>
      </c>
      <c r="I12" s="20"/>
      <c r="J12" s="20"/>
      <c r="K12" s="20"/>
      <c r="L12" s="181"/>
      <c r="M12" s="181"/>
      <c r="N12" s="181"/>
      <c r="O12" s="181"/>
      <c r="P12" s="181"/>
      <c r="Q12" s="181"/>
      <c r="R12" s="181"/>
      <c r="S12" s="181"/>
      <c r="T12" s="181"/>
      <c r="U12" s="181"/>
      <c r="V12" s="181"/>
      <c r="W12" s="181"/>
      <c r="X12" s="181"/>
      <c r="Y12" s="181"/>
      <c r="Z12" s="181"/>
      <c r="AA12" s="181"/>
      <c r="AB12" s="181"/>
      <c r="AC12" s="181"/>
      <c r="AD12" s="181"/>
      <c r="AE12" s="181"/>
      <c r="AF12" s="181"/>
      <c r="AG12" s="181"/>
      <c r="AH12" s="181"/>
      <c r="AI12" s="181"/>
      <c r="AJ12" s="181"/>
      <c r="AK12" s="181"/>
      <c r="AL12" s="181"/>
      <c r="AM12" s="181"/>
      <c r="AN12" s="181"/>
      <c r="AO12" s="181"/>
      <c r="AP12" s="21"/>
      <c r="AS12" s="182" t="s">
        <v>19</v>
      </c>
      <c r="AT12" s="183"/>
      <c r="AU12" s="3"/>
      <c r="AV12" s="3"/>
      <c r="AW12" s="177" t="s">
        <v>17</v>
      </c>
      <c r="AX12" s="161"/>
      <c r="AY12" s="161"/>
      <c r="AZ12" s="161"/>
      <c r="BA12" s="161"/>
      <c r="BB12" s="178"/>
      <c r="BC12" s="19"/>
      <c r="BD12" s="20" t="s">
        <v>18</v>
      </c>
      <c r="BE12" s="20"/>
      <c r="BF12" s="20"/>
      <c r="BG12" s="20"/>
      <c r="BH12" s="184">
        <f>$L$12</f>
        <v>0</v>
      </c>
      <c r="BI12" s="184"/>
      <c r="BJ12" s="184"/>
      <c r="BK12" s="184"/>
      <c r="BL12" s="184"/>
      <c r="BM12" s="184"/>
      <c r="BN12" s="184"/>
      <c r="BO12" s="184"/>
      <c r="BP12" s="184"/>
      <c r="BQ12" s="184"/>
      <c r="BR12" s="184"/>
      <c r="BS12" s="184"/>
      <c r="BT12" s="184"/>
      <c r="BU12" s="184"/>
      <c r="BV12" s="184"/>
      <c r="BW12" s="184"/>
      <c r="BX12" s="184"/>
      <c r="BY12" s="184"/>
      <c r="BZ12" s="184"/>
      <c r="CA12" s="184"/>
      <c r="CB12" s="184"/>
      <c r="CC12" s="184"/>
      <c r="CD12" s="184"/>
      <c r="CE12" s="184"/>
      <c r="CF12" s="184"/>
      <c r="CG12" s="184"/>
      <c r="CH12" s="184"/>
      <c r="CI12" s="184"/>
      <c r="CJ12" s="184"/>
      <c r="CK12" s="184"/>
      <c r="CL12" s="21"/>
    </row>
    <row r="13" spans="1:90" ht="21" customHeight="1" thickBot="1" x14ac:dyDescent="0.2">
      <c r="A13" s="177"/>
      <c r="B13" s="161"/>
      <c r="C13" s="161"/>
      <c r="D13" s="161"/>
      <c r="E13" s="161"/>
      <c r="F13" s="178"/>
      <c r="G13" s="6"/>
      <c r="H13" s="22" t="s">
        <v>20</v>
      </c>
      <c r="I13" s="22"/>
      <c r="J13" s="22"/>
      <c r="K13" s="22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5"/>
      <c r="AD13" s="185"/>
      <c r="AE13" s="185"/>
      <c r="AF13" s="185"/>
      <c r="AG13" s="185"/>
      <c r="AH13" s="185"/>
      <c r="AI13" s="185"/>
      <c r="AJ13" s="185"/>
      <c r="AK13" s="185"/>
      <c r="AL13" s="185"/>
      <c r="AM13" s="185"/>
      <c r="AN13" s="185"/>
      <c r="AO13" s="185"/>
      <c r="AP13" s="23"/>
      <c r="AS13" s="183"/>
      <c r="AT13" s="183"/>
      <c r="AU13" s="3"/>
      <c r="AV13" s="3"/>
      <c r="AW13" s="177"/>
      <c r="AX13" s="161"/>
      <c r="AY13" s="161"/>
      <c r="AZ13" s="161"/>
      <c r="BA13" s="161"/>
      <c r="BB13" s="178"/>
      <c r="BC13" s="6"/>
      <c r="BD13" s="22" t="s">
        <v>20</v>
      </c>
      <c r="BE13" s="22"/>
      <c r="BF13" s="22"/>
      <c r="BG13" s="22"/>
      <c r="BH13" s="186">
        <f>$L$13</f>
        <v>0</v>
      </c>
      <c r="BI13" s="186"/>
      <c r="BJ13" s="186"/>
      <c r="BK13" s="186"/>
      <c r="BL13" s="186"/>
      <c r="BM13" s="186"/>
      <c r="BN13" s="186"/>
      <c r="BO13" s="186"/>
      <c r="BP13" s="186"/>
      <c r="BQ13" s="186"/>
      <c r="BR13" s="186"/>
      <c r="BS13" s="186"/>
      <c r="BT13" s="186"/>
      <c r="BU13" s="186"/>
      <c r="BV13" s="186"/>
      <c r="BW13" s="186"/>
      <c r="BX13" s="186"/>
      <c r="BY13" s="186"/>
      <c r="BZ13" s="186"/>
      <c r="CA13" s="186"/>
      <c r="CB13" s="186"/>
      <c r="CC13" s="186"/>
      <c r="CD13" s="186"/>
      <c r="CE13" s="186"/>
      <c r="CF13" s="186"/>
      <c r="CG13" s="186"/>
      <c r="CH13" s="186"/>
      <c r="CI13" s="186"/>
      <c r="CJ13" s="186"/>
      <c r="CK13" s="186"/>
      <c r="CL13" s="23"/>
    </row>
    <row r="14" spans="1:90" ht="30" customHeight="1" thickTop="1" thickBot="1" x14ac:dyDescent="0.2">
      <c r="A14" s="187" t="s">
        <v>21</v>
      </c>
      <c r="B14" s="188"/>
      <c r="C14" s="188"/>
      <c r="D14" s="188"/>
      <c r="E14" s="188"/>
      <c r="F14" s="189"/>
      <c r="G14" s="10"/>
      <c r="H14" s="190"/>
      <c r="I14" s="190"/>
      <c r="J14" s="190"/>
      <c r="K14" s="190"/>
      <c r="L14" s="190"/>
      <c r="M14" s="190"/>
      <c r="N14" s="190"/>
      <c r="O14" s="190"/>
      <c r="P14" s="190"/>
      <c r="Q14" s="190"/>
      <c r="R14" s="190"/>
      <c r="S14" s="190"/>
      <c r="T14" s="190"/>
      <c r="U14" s="190"/>
      <c r="V14" s="190"/>
      <c r="W14" s="190"/>
      <c r="X14" s="190"/>
      <c r="Y14" s="190"/>
      <c r="Z14" s="190"/>
      <c r="AA14" s="190"/>
      <c r="AB14" s="190"/>
      <c r="AC14" s="190"/>
      <c r="AD14" s="190"/>
      <c r="AE14" s="190"/>
      <c r="AF14" s="190"/>
      <c r="AG14" s="190"/>
      <c r="AH14" s="190"/>
      <c r="AI14" s="190"/>
      <c r="AJ14" s="190"/>
      <c r="AK14" s="190"/>
      <c r="AL14" s="190"/>
      <c r="AM14" s="190"/>
      <c r="AN14" s="190"/>
      <c r="AO14" s="190"/>
      <c r="AP14" s="191"/>
      <c r="AS14" s="183"/>
      <c r="AT14" s="183"/>
      <c r="AU14" s="3"/>
      <c r="AV14" s="3"/>
      <c r="AW14" s="187" t="s">
        <v>21</v>
      </c>
      <c r="AX14" s="188"/>
      <c r="AY14" s="188"/>
      <c r="AZ14" s="188"/>
      <c r="BA14" s="188"/>
      <c r="BB14" s="189"/>
      <c r="BC14" s="10"/>
      <c r="BD14" s="197">
        <f>$H$14</f>
        <v>0</v>
      </c>
      <c r="BE14" s="197"/>
      <c r="BF14" s="197"/>
      <c r="BG14" s="197"/>
      <c r="BH14" s="197"/>
      <c r="BI14" s="197"/>
      <c r="BJ14" s="197"/>
      <c r="BK14" s="197"/>
      <c r="BL14" s="197"/>
      <c r="BM14" s="197"/>
      <c r="BN14" s="197"/>
      <c r="BO14" s="197"/>
      <c r="BP14" s="197"/>
      <c r="BQ14" s="197"/>
      <c r="BR14" s="197"/>
      <c r="BS14" s="197"/>
      <c r="BT14" s="197"/>
      <c r="BU14" s="197"/>
      <c r="BV14" s="197"/>
      <c r="BW14" s="197"/>
      <c r="BX14" s="197"/>
      <c r="BY14" s="197"/>
      <c r="BZ14" s="197"/>
      <c r="CA14" s="197"/>
      <c r="CB14" s="197"/>
      <c r="CC14" s="197"/>
      <c r="CD14" s="197"/>
      <c r="CE14" s="197"/>
      <c r="CF14" s="197"/>
      <c r="CG14" s="197"/>
      <c r="CH14" s="197"/>
      <c r="CI14" s="197"/>
      <c r="CJ14" s="197"/>
      <c r="CK14" s="197"/>
      <c r="CL14" s="198"/>
    </row>
    <row r="15" spans="1:90" ht="15" customHeight="1" thickTop="1" x14ac:dyDescent="0.15">
      <c r="A15" s="199" t="s">
        <v>22</v>
      </c>
      <c r="B15" s="199"/>
      <c r="C15" s="177" t="s">
        <v>23</v>
      </c>
      <c r="D15" s="161"/>
      <c r="E15" s="161"/>
      <c r="F15" s="161"/>
      <c r="G15" s="161"/>
      <c r="H15" s="161"/>
      <c r="I15" s="178"/>
      <c r="J15" s="14"/>
      <c r="K15" s="205"/>
      <c r="L15" s="205"/>
      <c r="M15" s="205"/>
      <c r="N15" s="205"/>
      <c r="O15" s="205"/>
      <c r="P15" s="205"/>
      <c r="Q15" s="205"/>
      <c r="R15" s="205"/>
      <c r="S15" s="205"/>
      <c r="T15" s="205"/>
      <c r="U15" s="205"/>
      <c r="V15" s="205"/>
      <c r="W15" s="205"/>
      <c r="X15" s="205"/>
      <c r="Y15" s="205"/>
      <c r="Z15" s="3"/>
      <c r="AA15" s="24" t="s">
        <v>24</v>
      </c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13"/>
      <c r="AT15" s="2"/>
      <c r="AU15" s="3"/>
      <c r="AV15" s="3"/>
      <c r="AW15" s="208" t="s">
        <v>22</v>
      </c>
      <c r="AX15" s="208"/>
      <c r="AY15" s="103" t="s">
        <v>23</v>
      </c>
      <c r="AZ15" s="104"/>
      <c r="BA15" s="104"/>
      <c r="BB15" s="104"/>
      <c r="BC15" s="104"/>
      <c r="BD15" s="104"/>
      <c r="BE15" s="105"/>
      <c r="BF15" s="25"/>
      <c r="BG15" s="209">
        <f>$K$15</f>
        <v>0</v>
      </c>
      <c r="BH15" s="209"/>
      <c r="BI15" s="209"/>
      <c r="BJ15" s="209"/>
      <c r="BK15" s="209"/>
      <c r="BL15" s="209"/>
      <c r="BM15" s="209"/>
      <c r="BN15" s="209"/>
      <c r="BO15" s="209"/>
      <c r="BP15" s="209"/>
      <c r="BQ15" s="209"/>
      <c r="BR15" s="209"/>
      <c r="BS15" s="209"/>
      <c r="BT15" s="209"/>
      <c r="BU15" s="209"/>
      <c r="BV15" s="26"/>
      <c r="BW15" s="27" t="s">
        <v>25</v>
      </c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16"/>
    </row>
    <row r="16" spans="1:90" ht="15" customHeight="1" x14ac:dyDescent="0.15">
      <c r="A16" s="200"/>
      <c r="B16" s="200"/>
      <c r="C16" s="177"/>
      <c r="D16" s="161"/>
      <c r="E16" s="161"/>
      <c r="F16" s="161"/>
      <c r="G16" s="161"/>
      <c r="H16" s="161"/>
      <c r="I16" s="178"/>
      <c r="J16" s="14"/>
      <c r="K16" s="206"/>
      <c r="L16" s="206"/>
      <c r="M16" s="206"/>
      <c r="N16" s="206"/>
      <c r="O16" s="206"/>
      <c r="P16" s="206"/>
      <c r="Q16" s="206"/>
      <c r="R16" s="206"/>
      <c r="S16" s="206"/>
      <c r="T16" s="206"/>
      <c r="U16" s="206"/>
      <c r="V16" s="206"/>
      <c r="W16" s="206"/>
      <c r="X16" s="206"/>
      <c r="Y16" s="206"/>
      <c r="Z16" s="3"/>
      <c r="AA16" s="28"/>
      <c r="AB16" s="212"/>
      <c r="AC16" s="213"/>
      <c r="AD16" s="213"/>
      <c r="AE16" s="213"/>
      <c r="AF16" s="213"/>
      <c r="AG16" s="213"/>
      <c r="AH16" s="29"/>
      <c r="AI16" s="29"/>
      <c r="AJ16" s="29"/>
      <c r="AK16" s="29"/>
      <c r="AL16" s="29"/>
      <c r="AM16" s="29"/>
      <c r="AN16" s="29"/>
      <c r="AO16" s="29"/>
      <c r="AP16" s="13"/>
      <c r="AT16" s="2"/>
      <c r="AU16" s="3"/>
      <c r="AV16" s="3"/>
      <c r="AW16" s="200"/>
      <c r="AX16" s="200"/>
      <c r="AY16" s="177"/>
      <c r="AZ16" s="161"/>
      <c r="BA16" s="161"/>
      <c r="BB16" s="161"/>
      <c r="BC16" s="161"/>
      <c r="BD16" s="161"/>
      <c r="BE16" s="178"/>
      <c r="BF16" s="14"/>
      <c r="BG16" s="210"/>
      <c r="BH16" s="210"/>
      <c r="BI16" s="210"/>
      <c r="BJ16" s="210"/>
      <c r="BK16" s="210"/>
      <c r="BL16" s="210"/>
      <c r="BM16" s="210"/>
      <c r="BN16" s="210"/>
      <c r="BO16" s="210"/>
      <c r="BP16" s="210"/>
      <c r="BQ16" s="210"/>
      <c r="BR16" s="210"/>
      <c r="BS16" s="210"/>
      <c r="BT16" s="210"/>
      <c r="BU16" s="210"/>
      <c r="BV16" s="3"/>
      <c r="BW16" s="28"/>
      <c r="BX16" s="214">
        <f>$AB$16</f>
        <v>0</v>
      </c>
      <c r="BY16" s="214"/>
      <c r="BZ16" s="214"/>
      <c r="CA16" s="214"/>
      <c r="CB16" s="214"/>
      <c r="CC16" s="214"/>
      <c r="CD16" s="30"/>
      <c r="CE16" s="30"/>
      <c r="CF16" s="30"/>
      <c r="CG16" s="30"/>
      <c r="CH16" s="30"/>
      <c r="CI16" s="30"/>
      <c r="CJ16" s="30"/>
      <c r="CK16" s="30"/>
      <c r="CL16" s="13"/>
    </row>
    <row r="17" spans="1:90" ht="15" customHeight="1" x14ac:dyDescent="0.15">
      <c r="A17" s="200"/>
      <c r="B17" s="200"/>
      <c r="C17" s="202"/>
      <c r="D17" s="203"/>
      <c r="E17" s="203"/>
      <c r="F17" s="203"/>
      <c r="G17" s="203"/>
      <c r="H17" s="203"/>
      <c r="I17" s="204"/>
      <c r="J17" s="31"/>
      <c r="K17" s="207"/>
      <c r="L17" s="207"/>
      <c r="M17" s="207"/>
      <c r="N17" s="207"/>
      <c r="O17" s="207"/>
      <c r="P17" s="207"/>
      <c r="Q17" s="207"/>
      <c r="R17" s="207"/>
      <c r="S17" s="207"/>
      <c r="T17" s="207"/>
      <c r="U17" s="207"/>
      <c r="V17" s="207"/>
      <c r="W17" s="207"/>
      <c r="X17" s="207"/>
      <c r="Y17" s="207"/>
      <c r="Z17" s="32"/>
      <c r="AA17" s="33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4"/>
      <c r="AT17" s="2"/>
      <c r="AU17" s="3"/>
      <c r="AV17" s="3"/>
      <c r="AW17" s="200"/>
      <c r="AX17" s="200"/>
      <c r="AY17" s="202"/>
      <c r="AZ17" s="203"/>
      <c r="BA17" s="203"/>
      <c r="BB17" s="203"/>
      <c r="BC17" s="203"/>
      <c r="BD17" s="203"/>
      <c r="BE17" s="204"/>
      <c r="BF17" s="31"/>
      <c r="BG17" s="211"/>
      <c r="BH17" s="211"/>
      <c r="BI17" s="211"/>
      <c r="BJ17" s="211"/>
      <c r="BK17" s="211"/>
      <c r="BL17" s="211"/>
      <c r="BM17" s="211"/>
      <c r="BN17" s="211"/>
      <c r="BO17" s="211"/>
      <c r="BP17" s="211"/>
      <c r="BQ17" s="211"/>
      <c r="BR17" s="211"/>
      <c r="BS17" s="211"/>
      <c r="BT17" s="211"/>
      <c r="BU17" s="211"/>
      <c r="BV17" s="32"/>
      <c r="BW17" s="33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4"/>
    </row>
    <row r="18" spans="1:90" ht="30" customHeight="1" x14ac:dyDescent="0.15">
      <c r="A18" s="200"/>
      <c r="B18" s="200"/>
      <c r="C18" s="193" t="s">
        <v>26</v>
      </c>
      <c r="D18" s="193"/>
      <c r="E18" s="193"/>
      <c r="F18" s="193"/>
      <c r="G18" s="193"/>
      <c r="H18" s="193"/>
      <c r="I18" s="193"/>
      <c r="J18" s="35"/>
      <c r="K18" s="192"/>
      <c r="L18" s="192"/>
      <c r="M18" s="192"/>
      <c r="N18" s="192"/>
      <c r="O18" s="192"/>
      <c r="P18" s="192"/>
      <c r="Q18" s="192"/>
      <c r="R18" s="192"/>
      <c r="S18" s="192"/>
      <c r="T18" s="192"/>
      <c r="U18" s="192"/>
      <c r="V18" s="192"/>
      <c r="W18" s="192"/>
      <c r="X18" s="192"/>
      <c r="Y18" s="192"/>
      <c r="Z18" s="192"/>
      <c r="AA18" s="192"/>
      <c r="AB18" s="192"/>
      <c r="AC18" s="192"/>
      <c r="AD18" s="192"/>
      <c r="AE18" s="192"/>
      <c r="AF18" s="192"/>
      <c r="AG18" s="192"/>
      <c r="AH18" s="192"/>
      <c r="AI18" s="192"/>
      <c r="AJ18" s="192"/>
      <c r="AK18" s="192"/>
      <c r="AL18" s="192"/>
      <c r="AM18" s="192"/>
      <c r="AN18" s="192"/>
      <c r="AO18" s="192"/>
      <c r="AP18" s="36"/>
      <c r="AT18" s="2"/>
      <c r="AU18" s="3"/>
      <c r="AV18" s="3"/>
      <c r="AW18" s="200"/>
      <c r="AX18" s="200"/>
      <c r="AY18" s="193" t="s">
        <v>26</v>
      </c>
      <c r="AZ18" s="193"/>
      <c r="BA18" s="193"/>
      <c r="BB18" s="193"/>
      <c r="BC18" s="193"/>
      <c r="BD18" s="193"/>
      <c r="BE18" s="193"/>
      <c r="BF18" s="35"/>
      <c r="BG18" s="194">
        <f>$K$18</f>
        <v>0</v>
      </c>
      <c r="BH18" s="194"/>
      <c r="BI18" s="194"/>
      <c r="BJ18" s="194"/>
      <c r="BK18" s="194"/>
      <c r="BL18" s="194"/>
      <c r="BM18" s="194"/>
      <c r="BN18" s="194"/>
      <c r="BO18" s="194"/>
      <c r="BP18" s="194"/>
      <c r="BQ18" s="194"/>
      <c r="BR18" s="194"/>
      <c r="BS18" s="194"/>
      <c r="BT18" s="194"/>
      <c r="BU18" s="194"/>
      <c r="BV18" s="194"/>
      <c r="BW18" s="194"/>
      <c r="BX18" s="194"/>
      <c r="BY18" s="194"/>
      <c r="BZ18" s="194"/>
      <c r="CA18" s="194"/>
      <c r="CB18" s="194"/>
      <c r="CC18" s="194"/>
      <c r="CD18" s="194"/>
      <c r="CE18" s="194"/>
      <c r="CF18" s="194"/>
      <c r="CG18" s="194"/>
      <c r="CH18" s="194"/>
      <c r="CI18" s="194"/>
      <c r="CJ18" s="194"/>
      <c r="CK18" s="194"/>
      <c r="CL18" s="36"/>
    </row>
    <row r="19" spans="1:90" ht="30" customHeight="1" x14ac:dyDescent="0.15">
      <c r="A19" s="200"/>
      <c r="B19" s="200"/>
      <c r="C19" s="193" t="s">
        <v>27</v>
      </c>
      <c r="D19" s="193"/>
      <c r="E19" s="193"/>
      <c r="F19" s="193"/>
      <c r="G19" s="193"/>
      <c r="H19" s="193"/>
      <c r="I19" s="193"/>
      <c r="J19" s="35"/>
      <c r="K19" s="195"/>
      <c r="L19" s="195"/>
      <c r="M19" s="195"/>
      <c r="N19" s="195"/>
      <c r="O19" s="195"/>
      <c r="P19" s="195"/>
      <c r="Q19" s="195"/>
      <c r="R19" s="195"/>
      <c r="S19" s="195"/>
      <c r="T19" s="195"/>
      <c r="U19" s="195"/>
      <c r="V19" s="195"/>
      <c r="W19" s="195"/>
      <c r="X19" s="195"/>
      <c r="Y19" s="195"/>
      <c r="Z19" s="195"/>
      <c r="AA19" s="195"/>
      <c r="AB19" s="195"/>
      <c r="AC19" s="195"/>
      <c r="AD19" s="195"/>
      <c r="AE19" s="195"/>
      <c r="AF19" s="195"/>
      <c r="AG19" s="195"/>
      <c r="AH19" s="195"/>
      <c r="AI19" s="195"/>
      <c r="AJ19" s="195"/>
      <c r="AK19" s="195"/>
      <c r="AL19" s="195"/>
      <c r="AM19" s="195"/>
      <c r="AN19" s="195"/>
      <c r="AO19" s="195"/>
      <c r="AP19" s="37"/>
      <c r="AT19" s="2"/>
      <c r="AU19" s="3"/>
      <c r="AV19" s="3"/>
      <c r="AW19" s="200"/>
      <c r="AX19" s="200"/>
      <c r="AY19" s="193" t="s">
        <v>27</v>
      </c>
      <c r="AZ19" s="193"/>
      <c r="BA19" s="193"/>
      <c r="BB19" s="193"/>
      <c r="BC19" s="193"/>
      <c r="BD19" s="193"/>
      <c r="BE19" s="193"/>
      <c r="BF19" s="35"/>
      <c r="BG19" s="196">
        <f>$K$19</f>
        <v>0</v>
      </c>
      <c r="BH19" s="196"/>
      <c r="BI19" s="196"/>
      <c r="BJ19" s="196"/>
      <c r="BK19" s="196"/>
      <c r="BL19" s="196"/>
      <c r="BM19" s="196"/>
      <c r="BN19" s="196"/>
      <c r="BO19" s="196"/>
      <c r="BP19" s="196"/>
      <c r="BQ19" s="196"/>
      <c r="BR19" s="196"/>
      <c r="BS19" s="196"/>
      <c r="BT19" s="196"/>
      <c r="BU19" s="196"/>
      <c r="BV19" s="196"/>
      <c r="BW19" s="196"/>
      <c r="BX19" s="196"/>
      <c r="BY19" s="196"/>
      <c r="BZ19" s="196"/>
      <c r="CA19" s="196"/>
      <c r="CB19" s="196"/>
      <c r="CC19" s="196"/>
      <c r="CD19" s="196"/>
      <c r="CE19" s="196"/>
      <c r="CF19" s="196"/>
      <c r="CG19" s="196"/>
      <c r="CH19" s="196"/>
      <c r="CI19" s="196"/>
      <c r="CJ19" s="196"/>
      <c r="CK19" s="196"/>
      <c r="CL19" s="38"/>
    </row>
    <row r="20" spans="1:90" ht="30" customHeight="1" thickBot="1" x14ac:dyDescent="0.2">
      <c r="A20" s="201"/>
      <c r="B20" s="201"/>
      <c r="C20" s="219" t="s">
        <v>28</v>
      </c>
      <c r="D20" s="219"/>
      <c r="E20" s="219"/>
      <c r="F20" s="219"/>
      <c r="G20" s="219"/>
      <c r="H20" s="219"/>
      <c r="I20" s="219"/>
      <c r="J20" s="39"/>
      <c r="K20" s="221"/>
      <c r="L20" s="222"/>
      <c r="M20" s="222"/>
      <c r="N20" s="222"/>
      <c r="O20" s="222"/>
      <c r="P20" s="222"/>
      <c r="Q20" s="215" t="s">
        <v>1</v>
      </c>
      <c r="R20" s="215"/>
      <c r="S20" s="221"/>
      <c r="T20" s="221"/>
      <c r="U20" s="221"/>
      <c r="V20" s="221"/>
      <c r="W20" s="215" t="s">
        <v>2</v>
      </c>
      <c r="X20" s="215"/>
      <c r="Y20" s="215"/>
      <c r="Z20" s="215"/>
      <c r="AA20" s="217"/>
      <c r="AB20" s="217"/>
      <c r="AC20" s="217"/>
      <c r="AD20" s="217"/>
      <c r="AE20" s="217"/>
      <c r="AF20" s="217"/>
      <c r="AG20" s="217"/>
      <c r="AH20" s="217"/>
      <c r="AI20" s="217"/>
      <c r="AJ20" s="217"/>
      <c r="AK20" s="217"/>
      <c r="AL20" s="217"/>
      <c r="AM20" s="217"/>
      <c r="AN20" s="217"/>
      <c r="AO20" s="217"/>
      <c r="AP20" s="218"/>
      <c r="AT20" s="2"/>
      <c r="AU20" s="3"/>
      <c r="AV20" s="3"/>
      <c r="AW20" s="201"/>
      <c r="AX20" s="201"/>
      <c r="AY20" s="219" t="s">
        <v>28</v>
      </c>
      <c r="AZ20" s="219"/>
      <c r="BA20" s="219"/>
      <c r="BB20" s="219"/>
      <c r="BC20" s="219"/>
      <c r="BD20" s="219"/>
      <c r="BE20" s="219"/>
      <c r="BF20" s="72"/>
      <c r="BG20" s="220">
        <f>$K$20</f>
        <v>0</v>
      </c>
      <c r="BH20" s="220"/>
      <c r="BI20" s="220"/>
      <c r="BJ20" s="220"/>
      <c r="BK20" s="220"/>
      <c r="BL20" s="220"/>
      <c r="BM20" s="215" t="s">
        <v>1</v>
      </c>
      <c r="BN20" s="215"/>
      <c r="BO20" s="220">
        <f>$S$20</f>
        <v>0</v>
      </c>
      <c r="BP20" s="220"/>
      <c r="BQ20" s="220"/>
      <c r="BR20" s="220"/>
      <c r="BS20" s="215" t="s">
        <v>2</v>
      </c>
      <c r="BT20" s="215"/>
      <c r="BU20" s="215"/>
      <c r="BV20" s="215"/>
      <c r="BW20" s="215">
        <f>$AA$20</f>
        <v>0</v>
      </c>
      <c r="BX20" s="215"/>
      <c r="BY20" s="215"/>
      <c r="BZ20" s="215"/>
      <c r="CA20" s="215"/>
      <c r="CB20" s="215"/>
      <c r="CC20" s="215"/>
      <c r="CD20" s="215"/>
      <c r="CE20" s="215"/>
      <c r="CF20" s="215"/>
      <c r="CG20" s="215"/>
      <c r="CH20" s="215"/>
      <c r="CI20" s="215"/>
      <c r="CJ20" s="215"/>
      <c r="CK20" s="215"/>
      <c r="CL20" s="216"/>
    </row>
    <row r="21" spans="1:90" ht="18" customHeight="1" thickTop="1" x14ac:dyDescent="0.15">
      <c r="A21" s="103" t="s">
        <v>29</v>
      </c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5"/>
      <c r="AT21" s="2"/>
      <c r="AU21" s="3"/>
      <c r="AV21" s="3"/>
      <c r="AW21" s="103" t="s">
        <v>29</v>
      </c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104"/>
      <c r="BP21" s="104"/>
      <c r="BQ21" s="104"/>
      <c r="BR21" s="104"/>
      <c r="BS21" s="104"/>
      <c r="BT21" s="104"/>
      <c r="BU21" s="104"/>
      <c r="BV21" s="104"/>
      <c r="BW21" s="104"/>
      <c r="BX21" s="104"/>
      <c r="BY21" s="104"/>
      <c r="BZ21" s="104"/>
      <c r="CA21" s="104"/>
      <c r="CB21" s="104"/>
      <c r="CC21" s="104"/>
      <c r="CD21" s="104"/>
      <c r="CE21" s="104"/>
      <c r="CF21" s="104"/>
      <c r="CG21" s="104"/>
      <c r="CH21" s="104"/>
      <c r="CI21" s="104"/>
      <c r="CJ21" s="104"/>
      <c r="CK21" s="104"/>
      <c r="CL21" s="105"/>
    </row>
    <row r="22" spans="1:90" ht="21" customHeight="1" x14ac:dyDescent="0.15">
      <c r="A22" s="107"/>
      <c r="B22" s="108"/>
      <c r="C22" s="108" t="s">
        <v>30</v>
      </c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224"/>
      <c r="AT22" s="2"/>
      <c r="AU22" s="3"/>
      <c r="AV22" s="3"/>
      <c r="AW22" s="107"/>
      <c r="AX22" s="108"/>
      <c r="AY22" s="108" t="s">
        <v>30</v>
      </c>
      <c r="AZ22" s="108"/>
      <c r="BA22" s="108"/>
      <c r="BB22" s="108"/>
      <c r="BC22" s="108"/>
      <c r="BD22" s="108"/>
      <c r="BE22" s="108"/>
      <c r="BF22" s="108"/>
      <c r="BG22" s="108"/>
      <c r="BH22" s="108"/>
      <c r="BI22" s="108"/>
      <c r="BJ22" s="108"/>
      <c r="BK22" s="108"/>
      <c r="BL22" s="108"/>
      <c r="BM22" s="108"/>
      <c r="BN22" s="108"/>
      <c r="BO22" s="108"/>
      <c r="BP22" s="108"/>
      <c r="BQ22" s="108"/>
      <c r="BR22" s="108"/>
      <c r="BS22" s="108"/>
      <c r="BT22" s="108"/>
      <c r="BU22" s="108"/>
      <c r="BV22" s="108"/>
      <c r="BW22" s="108"/>
      <c r="BX22" s="108"/>
      <c r="BY22" s="108"/>
      <c r="BZ22" s="108"/>
      <c r="CA22" s="108"/>
      <c r="CB22" s="108"/>
      <c r="CC22" s="108"/>
      <c r="CD22" s="108"/>
      <c r="CE22" s="108"/>
      <c r="CF22" s="108"/>
      <c r="CG22" s="108"/>
      <c r="CH22" s="108"/>
      <c r="CI22" s="108"/>
      <c r="CJ22" s="108"/>
      <c r="CK22" s="108"/>
      <c r="CL22" s="224"/>
    </row>
    <row r="23" spans="1:90" ht="18" customHeight="1" x14ac:dyDescent="0.15">
      <c r="A23" s="107"/>
      <c r="B23" s="108"/>
      <c r="C23" s="108"/>
      <c r="D23" s="108"/>
      <c r="E23" s="83" t="s">
        <v>31</v>
      </c>
      <c r="F23" s="83"/>
      <c r="G23" s="83"/>
      <c r="H23" s="82" t="s">
        <v>32</v>
      </c>
      <c r="I23" s="223"/>
      <c r="J23" s="223"/>
      <c r="K23" s="223"/>
      <c r="L23" s="223"/>
      <c r="M23" s="223"/>
      <c r="N23" s="223"/>
      <c r="O23" s="223"/>
      <c r="P23" s="223"/>
      <c r="Q23" s="223"/>
      <c r="R23" s="223"/>
      <c r="S23" s="83" t="s">
        <v>33</v>
      </c>
      <c r="T23" s="83"/>
      <c r="U23" s="83"/>
      <c r="V23" s="108"/>
      <c r="W23" s="108"/>
      <c r="X23" s="83" t="s">
        <v>34</v>
      </c>
      <c r="Y23" s="83"/>
      <c r="Z23" s="83"/>
      <c r="AA23" s="82" t="s">
        <v>32</v>
      </c>
      <c r="AB23" s="223"/>
      <c r="AC23" s="223"/>
      <c r="AD23" s="223"/>
      <c r="AE23" s="223"/>
      <c r="AF23" s="223"/>
      <c r="AG23" s="223"/>
      <c r="AH23" s="223"/>
      <c r="AI23" s="223"/>
      <c r="AJ23" s="223"/>
      <c r="AK23" s="223"/>
      <c r="AL23" s="83" t="s">
        <v>33</v>
      </c>
      <c r="AM23" s="83"/>
      <c r="AN23" s="83"/>
      <c r="AO23" s="108"/>
      <c r="AP23" s="224"/>
      <c r="AT23" s="2"/>
      <c r="AU23" s="3"/>
      <c r="AV23" s="3"/>
      <c r="AW23" s="107"/>
      <c r="AX23" s="108"/>
      <c r="AY23" s="108"/>
      <c r="AZ23" s="108"/>
      <c r="BA23" s="83" t="s">
        <v>31</v>
      </c>
      <c r="BB23" s="83"/>
      <c r="BC23" s="83"/>
      <c r="BD23" s="82" t="s">
        <v>32</v>
      </c>
      <c r="BE23" s="108">
        <f>$I$23</f>
        <v>0</v>
      </c>
      <c r="BF23" s="108"/>
      <c r="BG23" s="108"/>
      <c r="BH23" s="108"/>
      <c r="BI23" s="108"/>
      <c r="BJ23" s="108"/>
      <c r="BK23" s="108"/>
      <c r="BL23" s="108"/>
      <c r="BM23" s="108"/>
      <c r="BN23" s="108"/>
      <c r="BO23" s="83" t="s">
        <v>33</v>
      </c>
      <c r="BP23" s="83"/>
      <c r="BQ23" s="83"/>
      <c r="BR23" s="108"/>
      <c r="BS23" s="108"/>
      <c r="BT23" s="83" t="s">
        <v>34</v>
      </c>
      <c r="BU23" s="83"/>
      <c r="BV23" s="83"/>
      <c r="BW23" s="82" t="s">
        <v>32</v>
      </c>
      <c r="BX23" s="108">
        <f>$AB$23</f>
        <v>0</v>
      </c>
      <c r="BY23" s="108"/>
      <c r="BZ23" s="108"/>
      <c r="CA23" s="108"/>
      <c r="CB23" s="108"/>
      <c r="CC23" s="108"/>
      <c r="CD23" s="108"/>
      <c r="CE23" s="108"/>
      <c r="CF23" s="108"/>
      <c r="CG23" s="108"/>
      <c r="CH23" s="83" t="s">
        <v>33</v>
      </c>
      <c r="CI23" s="83"/>
      <c r="CJ23" s="83"/>
      <c r="CK23" s="108"/>
      <c r="CL23" s="224"/>
    </row>
    <row r="24" spans="1:90" ht="18.75" customHeight="1" thickBot="1" x14ac:dyDescent="0.2">
      <c r="A24" s="109"/>
      <c r="B24" s="110"/>
      <c r="C24" s="110" t="s">
        <v>35</v>
      </c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94"/>
      <c r="AB24" s="95" t="s">
        <v>36</v>
      </c>
      <c r="AC24" s="226"/>
      <c r="AD24" s="226"/>
      <c r="AE24" s="96" t="s">
        <v>37</v>
      </c>
      <c r="AF24" s="96"/>
      <c r="AG24" s="96"/>
      <c r="AH24" s="96"/>
      <c r="AI24" s="96"/>
      <c r="AJ24" s="96"/>
      <c r="AK24" s="96"/>
      <c r="AL24" s="85"/>
      <c r="AM24" s="85"/>
      <c r="AN24" s="85"/>
      <c r="AO24" s="110"/>
      <c r="AP24" s="225"/>
      <c r="AT24" s="2"/>
      <c r="AU24" s="3"/>
      <c r="AV24" s="3"/>
      <c r="AW24" s="109"/>
      <c r="AX24" s="110"/>
      <c r="AY24" s="110" t="s">
        <v>35</v>
      </c>
      <c r="AZ24" s="110"/>
      <c r="BA24" s="110"/>
      <c r="BB24" s="110"/>
      <c r="BC24" s="110"/>
      <c r="BD24" s="110"/>
      <c r="BE24" s="110"/>
      <c r="BF24" s="110"/>
      <c r="BG24" s="110"/>
      <c r="BH24" s="110"/>
      <c r="BI24" s="110"/>
      <c r="BJ24" s="110"/>
      <c r="BK24" s="110"/>
      <c r="BL24" s="110"/>
      <c r="BM24" s="110"/>
      <c r="BN24" s="110"/>
      <c r="BO24" s="110"/>
      <c r="BP24" s="110"/>
      <c r="BQ24" s="110"/>
      <c r="BR24" s="110"/>
      <c r="BS24" s="110"/>
      <c r="BT24" s="110"/>
      <c r="BU24" s="110"/>
      <c r="BV24" s="110"/>
      <c r="BW24" s="94"/>
      <c r="BX24" s="95" t="s">
        <v>36</v>
      </c>
      <c r="BY24" s="228">
        <f>$AC$24</f>
        <v>0</v>
      </c>
      <c r="BZ24" s="228"/>
      <c r="CA24" s="96" t="s">
        <v>37</v>
      </c>
      <c r="CB24" s="97"/>
      <c r="CC24" s="97"/>
      <c r="CD24" s="97"/>
      <c r="CE24" s="97"/>
      <c r="CF24" s="97"/>
      <c r="CG24" s="97"/>
      <c r="CH24" s="85"/>
      <c r="CI24" s="85"/>
      <c r="CJ24" s="85"/>
      <c r="CK24" s="110"/>
      <c r="CL24" s="225"/>
    </row>
    <row r="25" spans="1:90" s="73" customFormat="1" ht="16.5" customHeight="1" thickTop="1" x14ac:dyDescent="0.15">
      <c r="A25" s="177" t="s">
        <v>80</v>
      </c>
      <c r="B25" s="161"/>
      <c r="C25" s="161"/>
      <c r="D25" s="161"/>
      <c r="E25" s="161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1"/>
      <c r="AI25" s="161"/>
      <c r="AJ25" s="161"/>
      <c r="AK25" s="161"/>
      <c r="AL25" s="161"/>
      <c r="AM25" s="161"/>
      <c r="AN25" s="161"/>
      <c r="AO25" s="161"/>
      <c r="AP25" s="178"/>
      <c r="AT25" s="2"/>
      <c r="AU25" s="79"/>
      <c r="AV25" s="79"/>
      <c r="AW25" s="177" t="s">
        <v>80</v>
      </c>
      <c r="AX25" s="161"/>
      <c r="AY25" s="161"/>
      <c r="AZ25" s="161"/>
      <c r="BA25" s="161"/>
      <c r="BB25" s="161"/>
      <c r="BC25" s="161"/>
      <c r="BD25" s="161"/>
      <c r="BE25" s="161"/>
      <c r="BF25" s="161"/>
      <c r="BG25" s="161"/>
      <c r="BH25" s="161"/>
      <c r="BI25" s="161"/>
      <c r="BJ25" s="161"/>
      <c r="BK25" s="161"/>
      <c r="BL25" s="161"/>
      <c r="BM25" s="161"/>
      <c r="BN25" s="161"/>
      <c r="BO25" s="161"/>
      <c r="BP25" s="161"/>
      <c r="BQ25" s="161"/>
      <c r="BR25" s="161"/>
      <c r="BS25" s="161"/>
      <c r="BT25" s="161"/>
      <c r="BU25" s="161"/>
      <c r="BV25" s="161"/>
      <c r="BW25" s="161"/>
      <c r="BX25" s="161"/>
      <c r="BY25" s="161"/>
      <c r="BZ25" s="161"/>
      <c r="CA25" s="161"/>
      <c r="CB25" s="161"/>
      <c r="CC25" s="161"/>
      <c r="CD25" s="161"/>
      <c r="CE25" s="161"/>
      <c r="CF25" s="161"/>
      <c r="CG25" s="161"/>
      <c r="CH25" s="161"/>
      <c r="CI25" s="161"/>
      <c r="CJ25" s="161"/>
      <c r="CK25" s="161"/>
      <c r="CL25" s="178"/>
    </row>
    <row r="26" spans="1:90" s="73" customFormat="1" ht="15" customHeight="1" x14ac:dyDescent="0.15">
      <c r="A26" s="70"/>
      <c r="B26" s="106" t="s">
        <v>82</v>
      </c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71"/>
      <c r="AT26" s="2"/>
      <c r="AU26" s="79"/>
      <c r="AV26" s="79"/>
      <c r="AW26" s="80"/>
      <c r="AX26" s="106" t="s">
        <v>82</v>
      </c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  <c r="BM26" s="106"/>
      <c r="BN26" s="106"/>
      <c r="BO26" s="106"/>
      <c r="BP26" s="106"/>
      <c r="BQ26" s="106"/>
      <c r="BR26" s="106"/>
      <c r="BS26" s="106"/>
      <c r="BT26" s="106"/>
      <c r="BU26" s="106"/>
      <c r="BV26" s="106"/>
      <c r="BW26" s="106"/>
      <c r="BX26" s="106"/>
      <c r="BY26" s="106"/>
      <c r="BZ26" s="106"/>
      <c r="CA26" s="106"/>
      <c r="CB26" s="106"/>
      <c r="CC26" s="106"/>
      <c r="CD26" s="106"/>
      <c r="CE26" s="106"/>
      <c r="CF26" s="106"/>
      <c r="CG26" s="106"/>
      <c r="CH26" s="106"/>
      <c r="CI26" s="106"/>
      <c r="CJ26" s="106"/>
      <c r="CK26" s="106"/>
      <c r="CL26" s="81"/>
    </row>
    <row r="27" spans="1:90" s="73" customFormat="1" ht="9.75" customHeight="1" x14ac:dyDescent="0.15">
      <c r="A27" s="70"/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71"/>
      <c r="AT27" s="2"/>
      <c r="AU27" s="79"/>
      <c r="AV27" s="79"/>
      <c r="AW27" s="80"/>
      <c r="AX27" s="106"/>
      <c r="AY27" s="106"/>
      <c r="AZ27" s="106"/>
      <c r="BA27" s="106"/>
      <c r="BB27" s="106"/>
      <c r="BC27" s="106"/>
      <c r="BD27" s="106"/>
      <c r="BE27" s="106"/>
      <c r="BF27" s="106"/>
      <c r="BG27" s="106"/>
      <c r="BH27" s="106"/>
      <c r="BI27" s="106"/>
      <c r="BJ27" s="106"/>
      <c r="BK27" s="106"/>
      <c r="BL27" s="106"/>
      <c r="BM27" s="106"/>
      <c r="BN27" s="106"/>
      <c r="BO27" s="106"/>
      <c r="BP27" s="106"/>
      <c r="BQ27" s="106"/>
      <c r="BR27" s="106"/>
      <c r="BS27" s="106"/>
      <c r="BT27" s="106"/>
      <c r="BU27" s="106"/>
      <c r="BV27" s="106"/>
      <c r="BW27" s="106"/>
      <c r="BX27" s="106"/>
      <c r="BY27" s="106"/>
      <c r="BZ27" s="106"/>
      <c r="CA27" s="106"/>
      <c r="CB27" s="106"/>
      <c r="CC27" s="106"/>
      <c r="CD27" s="106"/>
      <c r="CE27" s="106"/>
      <c r="CF27" s="106"/>
      <c r="CG27" s="106"/>
      <c r="CH27" s="106"/>
      <c r="CI27" s="106"/>
      <c r="CJ27" s="106"/>
      <c r="CK27" s="106"/>
      <c r="CL27" s="81"/>
    </row>
    <row r="28" spans="1:90" s="73" customFormat="1" ht="6.75" customHeight="1" x14ac:dyDescent="0.15">
      <c r="A28" s="70"/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71"/>
      <c r="AT28" s="2"/>
      <c r="AU28" s="79"/>
      <c r="AV28" s="79"/>
      <c r="AW28" s="80"/>
      <c r="AX28" s="106"/>
      <c r="AY28" s="106"/>
      <c r="AZ28" s="106"/>
      <c r="BA28" s="106"/>
      <c r="BB28" s="106"/>
      <c r="BC28" s="106"/>
      <c r="BD28" s="106"/>
      <c r="BE28" s="106"/>
      <c r="BF28" s="106"/>
      <c r="BG28" s="106"/>
      <c r="BH28" s="106"/>
      <c r="BI28" s="106"/>
      <c r="BJ28" s="106"/>
      <c r="BK28" s="106"/>
      <c r="BL28" s="106"/>
      <c r="BM28" s="106"/>
      <c r="BN28" s="106"/>
      <c r="BO28" s="106"/>
      <c r="BP28" s="106"/>
      <c r="BQ28" s="106"/>
      <c r="BR28" s="106"/>
      <c r="BS28" s="106"/>
      <c r="BT28" s="106"/>
      <c r="BU28" s="106"/>
      <c r="BV28" s="106"/>
      <c r="BW28" s="106"/>
      <c r="BX28" s="106"/>
      <c r="BY28" s="106"/>
      <c r="BZ28" s="106"/>
      <c r="CA28" s="106"/>
      <c r="CB28" s="106"/>
      <c r="CC28" s="106"/>
      <c r="CD28" s="106"/>
      <c r="CE28" s="106"/>
      <c r="CF28" s="106"/>
      <c r="CG28" s="106"/>
      <c r="CH28" s="106"/>
      <c r="CI28" s="106"/>
      <c r="CJ28" s="106"/>
      <c r="CK28" s="106"/>
      <c r="CL28" s="81"/>
    </row>
    <row r="29" spans="1:90" s="73" customFormat="1" ht="17.25" customHeight="1" x14ac:dyDescent="0.15">
      <c r="A29" s="107"/>
      <c r="B29" s="108"/>
      <c r="C29" s="108" t="s">
        <v>81</v>
      </c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74"/>
      <c r="AP29" s="76"/>
      <c r="AT29" s="2"/>
      <c r="AU29" s="79"/>
      <c r="AV29" s="79"/>
      <c r="AW29" s="107"/>
      <c r="AX29" s="108"/>
      <c r="AY29" s="108" t="s">
        <v>81</v>
      </c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8"/>
      <c r="BM29" s="108"/>
      <c r="BN29" s="108"/>
      <c r="BO29" s="108"/>
      <c r="BP29" s="108"/>
      <c r="BQ29" s="108"/>
      <c r="BR29" s="108"/>
      <c r="BS29" s="108"/>
      <c r="BT29" s="108"/>
      <c r="BU29" s="108"/>
      <c r="BV29" s="108"/>
      <c r="BW29" s="108"/>
      <c r="BX29" s="108"/>
      <c r="BY29" s="108"/>
      <c r="BZ29" s="108"/>
      <c r="CA29" s="108"/>
      <c r="CB29" s="108"/>
      <c r="CC29" s="108"/>
      <c r="CD29" s="108"/>
      <c r="CE29" s="108"/>
      <c r="CF29" s="108"/>
      <c r="CG29" s="108"/>
      <c r="CH29" s="108"/>
      <c r="CI29" s="108"/>
      <c r="CJ29" s="108"/>
      <c r="CK29" s="74"/>
      <c r="CL29" s="76"/>
    </row>
    <row r="30" spans="1:90" s="73" customFormat="1" ht="15.75" customHeight="1" thickBot="1" x14ac:dyDescent="0.2">
      <c r="A30" s="109"/>
      <c r="B30" s="110"/>
      <c r="C30" s="110"/>
      <c r="D30" s="110"/>
      <c r="E30" s="92" t="s">
        <v>84</v>
      </c>
      <c r="F30" s="92"/>
      <c r="G30" s="92"/>
      <c r="H30" s="95"/>
      <c r="I30" s="101"/>
      <c r="J30" s="101"/>
      <c r="K30" s="101"/>
      <c r="L30" s="101"/>
      <c r="M30" s="101"/>
      <c r="N30" s="101"/>
      <c r="O30" s="92"/>
      <c r="P30" s="92"/>
      <c r="Q30" s="94"/>
      <c r="R30" s="94"/>
      <c r="S30" s="92"/>
      <c r="T30" s="92" t="s">
        <v>85</v>
      </c>
      <c r="U30" s="92"/>
      <c r="V30" s="227"/>
      <c r="W30" s="227"/>
      <c r="X30" s="227"/>
      <c r="Y30" s="227"/>
      <c r="Z30" s="227"/>
      <c r="AA30" s="227"/>
      <c r="AB30" s="227"/>
      <c r="AC30" s="227"/>
      <c r="AD30" s="227"/>
      <c r="AE30" s="227"/>
      <c r="AF30" s="227"/>
      <c r="AG30" s="227"/>
      <c r="AH30" s="227"/>
      <c r="AI30" s="227"/>
      <c r="AJ30" s="101" t="s">
        <v>86</v>
      </c>
      <c r="AK30" s="101"/>
      <c r="AL30" s="92"/>
      <c r="AM30" s="92"/>
      <c r="AN30" s="92"/>
      <c r="AO30" s="94"/>
      <c r="AP30" s="99"/>
      <c r="AT30" s="2"/>
      <c r="AU30" s="79"/>
      <c r="AV30" s="79"/>
      <c r="AW30" s="109"/>
      <c r="AX30" s="110"/>
      <c r="AY30" s="110"/>
      <c r="AZ30" s="110"/>
      <c r="BA30" s="92" t="s">
        <v>84</v>
      </c>
      <c r="BB30" s="92"/>
      <c r="BC30" s="92"/>
      <c r="BD30" s="95"/>
      <c r="BE30" s="101"/>
      <c r="BF30" s="101"/>
      <c r="BG30" s="101"/>
      <c r="BH30" s="101"/>
      <c r="BI30" s="101"/>
      <c r="BJ30" s="101"/>
      <c r="BK30" s="92"/>
      <c r="BL30" s="92"/>
      <c r="BM30" s="94"/>
      <c r="BN30" s="94"/>
      <c r="BO30" s="92"/>
      <c r="BP30" s="92" t="s">
        <v>85</v>
      </c>
      <c r="BQ30" s="92"/>
      <c r="BR30" s="102">
        <f>V30</f>
        <v>0</v>
      </c>
      <c r="BS30" s="102"/>
      <c r="BT30" s="102"/>
      <c r="BU30" s="102"/>
      <c r="BV30" s="102"/>
      <c r="BW30" s="102"/>
      <c r="BX30" s="102"/>
      <c r="BY30" s="102"/>
      <c r="BZ30" s="102"/>
      <c r="CA30" s="102"/>
      <c r="CB30" s="102"/>
      <c r="CC30" s="102"/>
      <c r="CD30" s="102"/>
      <c r="CE30" s="102"/>
      <c r="CF30" s="101" t="s">
        <v>86</v>
      </c>
      <c r="CG30" s="101"/>
      <c r="CH30" s="92"/>
      <c r="CI30" s="92"/>
      <c r="CJ30" s="92"/>
      <c r="CK30" s="94"/>
      <c r="CL30" s="99"/>
    </row>
    <row r="31" spans="1:90" s="93" customFormat="1" ht="13.5" customHeight="1" thickTop="1" x14ac:dyDescent="0.15">
      <c r="A31" s="235" t="s">
        <v>87</v>
      </c>
      <c r="B31" s="235"/>
      <c r="C31" s="235"/>
      <c r="D31" s="235"/>
      <c r="E31" s="235"/>
      <c r="F31" s="235"/>
      <c r="G31" s="235"/>
      <c r="H31" s="235"/>
      <c r="I31" s="235"/>
      <c r="J31" s="235"/>
      <c r="K31" s="235"/>
      <c r="L31" s="235"/>
      <c r="M31" s="235"/>
      <c r="N31" s="235"/>
      <c r="O31" s="235"/>
      <c r="P31" s="235"/>
      <c r="Q31" s="235"/>
      <c r="R31" s="235"/>
      <c r="S31" s="235"/>
      <c r="T31" s="235"/>
      <c r="U31" s="235"/>
      <c r="V31" s="235"/>
      <c r="W31" s="235"/>
      <c r="X31" s="235"/>
      <c r="Y31" s="235"/>
      <c r="Z31" s="235"/>
      <c r="AA31" s="235"/>
      <c r="AB31" s="235"/>
      <c r="AC31" s="235"/>
      <c r="AD31" s="235"/>
      <c r="AE31" s="235"/>
      <c r="AF31" s="235"/>
      <c r="AG31" s="235"/>
      <c r="AH31" s="235"/>
      <c r="AI31" s="235"/>
      <c r="AJ31" s="235"/>
      <c r="AK31" s="235"/>
      <c r="AL31" s="235"/>
      <c r="AM31" s="235"/>
      <c r="AN31" s="235"/>
      <c r="AO31" s="235"/>
      <c r="AP31" s="235"/>
      <c r="AT31" s="2"/>
      <c r="AU31" s="91"/>
      <c r="AV31" s="91"/>
      <c r="AW31" s="235" t="s">
        <v>83</v>
      </c>
      <c r="AX31" s="235"/>
      <c r="AY31" s="235"/>
      <c r="AZ31" s="235"/>
      <c r="BA31" s="235"/>
      <c r="BB31" s="235"/>
      <c r="BC31" s="235"/>
      <c r="BD31" s="235"/>
      <c r="BE31" s="235"/>
      <c r="BF31" s="235"/>
      <c r="BG31" s="235"/>
      <c r="BH31" s="235"/>
      <c r="BI31" s="235"/>
      <c r="BJ31" s="235"/>
      <c r="BK31" s="235"/>
      <c r="BL31" s="235"/>
      <c r="BM31" s="235"/>
      <c r="BN31" s="235"/>
      <c r="BO31" s="235"/>
      <c r="BP31" s="235"/>
      <c r="BQ31" s="235"/>
      <c r="BR31" s="235"/>
      <c r="BS31" s="235"/>
      <c r="BT31" s="235"/>
      <c r="BU31" s="235"/>
      <c r="BV31" s="235"/>
      <c r="BW31" s="235"/>
      <c r="BX31" s="235"/>
      <c r="BY31" s="235"/>
      <c r="BZ31" s="235"/>
      <c r="CA31" s="235"/>
      <c r="CB31" s="235"/>
      <c r="CC31" s="235"/>
      <c r="CD31" s="235"/>
      <c r="CE31" s="235"/>
      <c r="CF31" s="235"/>
      <c r="CG31" s="235"/>
      <c r="CH31" s="235"/>
      <c r="CI31" s="235"/>
      <c r="CJ31" s="235"/>
      <c r="CK31" s="235"/>
      <c r="CL31" s="235"/>
    </row>
    <row r="32" spans="1:90" ht="21" customHeight="1" x14ac:dyDescent="0.15">
      <c r="A32" s="152" t="s">
        <v>0</v>
      </c>
      <c r="B32" s="152"/>
      <c r="C32" s="152"/>
      <c r="D32" s="152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2"/>
      <c r="Y32" s="152"/>
      <c r="Z32" s="152"/>
      <c r="AA32" s="152"/>
      <c r="AB32" s="152"/>
      <c r="AC32" s="152"/>
      <c r="AD32" s="152"/>
      <c r="AE32" s="152"/>
      <c r="AF32" s="152"/>
      <c r="AG32" s="152"/>
      <c r="AH32" s="152"/>
      <c r="AI32" s="152"/>
      <c r="AJ32" s="152"/>
      <c r="AK32" s="152"/>
      <c r="AL32" s="152"/>
      <c r="AM32" s="152"/>
      <c r="AN32" s="152"/>
      <c r="AO32" s="152"/>
      <c r="AP32" s="152"/>
      <c r="AT32" s="2"/>
      <c r="AU32" s="3"/>
      <c r="AV32" s="3"/>
      <c r="AW32" s="152" t="s">
        <v>0</v>
      </c>
      <c r="AX32" s="152"/>
      <c r="AY32" s="152"/>
      <c r="AZ32" s="152"/>
      <c r="BA32" s="152"/>
      <c r="BB32" s="152"/>
      <c r="BC32" s="152"/>
      <c r="BD32" s="152"/>
      <c r="BE32" s="152"/>
      <c r="BF32" s="152"/>
      <c r="BG32" s="152"/>
      <c r="BH32" s="152"/>
      <c r="BI32" s="152"/>
      <c r="BJ32" s="152"/>
      <c r="BK32" s="152"/>
      <c r="BL32" s="152"/>
      <c r="BM32" s="152"/>
      <c r="BN32" s="152"/>
      <c r="BO32" s="152"/>
      <c r="BP32" s="152"/>
      <c r="BQ32" s="152"/>
      <c r="BR32" s="152"/>
      <c r="BS32" s="152"/>
      <c r="BT32" s="152"/>
      <c r="BU32" s="152"/>
      <c r="BV32" s="152"/>
      <c r="BW32" s="152"/>
      <c r="BX32" s="152"/>
      <c r="BY32" s="152"/>
      <c r="BZ32" s="152"/>
      <c r="CA32" s="152"/>
      <c r="CB32" s="152"/>
      <c r="CC32" s="152"/>
      <c r="CD32" s="152"/>
      <c r="CE32" s="152"/>
      <c r="CF32" s="152"/>
      <c r="CG32" s="152"/>
      <c r="CH32" s="152"/>
      <c r="CI32" s="152"/>
      <c r="CJ32" s="152"/>
      <c r="CK32" s="152"/>
      <c r="CL32" s="152"/>
    </row>
    <row r="33" spans="1:90" ht="6" customHeight="1" x14ac:dyDescent="0.15">
      <c r="A33" s="100"/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T33" s="2"/>
      <c r="AU33" s="3"/>
      <c r="AV33" s="3"/>
      <c r="AW33" s="100"/>
      <c r="AX33" s="100"/>
      <c r="AY33" s="100"/>
      <c r="AZ33" s="100"/>
      <c r="BA33" s="100"/>
      <c r="BB33" s="100"/>
      <c r="BC33" s="100"/>
      <c r="BD33" s="100"/>
      <c r="BE33" s="100"/>
      <c r="BF33" s="100"/>
      <c r="BG33" s="100"/>
      <c r="BH33" s="100"/>
      <c r="BI33" s="100"/>
      <c r="BJ33" s="100"/>
      <c r="BK33" s="100"/>
      <c r="BL33" s="100"/>
      <c r="BM33" s="100"/>
      <c r="BN33" s="100"/>
      <c r="BO33" s="100"/>
      <c r="BP33" s="100"/>
      <c r="BQ33" s="100"/>
      <c r="BR33" s="100"/>
      <c r="BS33" s="100"/>
      <c r="BT33" s="100"/>
      <c r="BU33" s="100"/>
      <c r="BV33" s="100"/>
      <c r="BW33" s="100"/>
      <c r="BX33" s="100"/>
      <c r="BY33" s="100"/>
      <c r="BZ33" s="100"/>
      <c r="CA33" s="100"/>
      <c r="CB33" s="100"/>
      <c r="CC33" s="100"/>
      <c r="CD33" s="100"/>
      <c r="CE33" s="100"/>
      <c r="CF33" s="100"/>
      <c r="CG33" s="100"/>
      <c r="CH33" s="100"/>
      <c r="CI33" s="100"/>
      <c r="CJ33" s="100"/>
      <c r="CK33" s="100"/>
      <c r="CL33" s="100"/>
    </row>
    <row r="34" spans="1:90" ht="3.75" customHeight="1" x14ac:dyDescent="0.15">
      <c r="AT34" s="2"/>
      <c r="AU34" s="3"/>
      <c r="AV34" s="3"/>
    </row>
    <row r="35" spans="1:90" ht="15" customHeight="1" thickBot="1" x14ac:dyDescent="0.2">
      <c r="X35" s="111" t="str">
        <f>$X$4</f>
        <v>2018</v>
      </c>
      <c r="Y35" s="112"/>
      <c r="Z35" s="112"/>
      <c r="AA35" s="112"/>
      <c r="AB35" s="112"/>
      <c r="AC35" s="112"/>
      <c r="AD35" s="112"/>
      <c r="AE35" s="108" t="s">
        <v>1</v>
      </c>
      <c r="AF35" s="108"/>
      <c r="AG35" s="111" t="str">
        <f>$AG$4</f>
        <v>8</v>
      </c>
      <c r="AH35" s="112"/>
      <c r="AI35" s="112"/>
      <c r="AJ35" s="108" t="s">
        <v>2</v>
      </c>
      <c r="AK35" s="108"/>
      <c r="AL35" s="111" t="str">
        <f>$AL$4</f>
        <v>21</v>
      </c>
      <c r="AM35" s="112"/>
      <c r="AN35" s="112"/>
      <c r="AO35" s="108" t="s">
        <v>3</v>
      </c>
      <c r="AP35" s="108"/>
      <c r="AT35" s="2"/>
      <c r="AU35" s="3"/>
      <c r="AV35" s="3"/>
      <c r="BT35" s="111" t="str">
        <f>$X$4</f>
        <v>2018</v>
      </c>
      <c r="BU35" s="112"/>
      <c r="BV35" s="112"/>
      <c r="BW35" s="112"/>
      <c r="BX35" s="112"/>
      <c r="BY35" s="112"/>
      <c r="BZ35" s="112"/>
      <c r="CA35" s="108" t="s">
        <v>1</v>
      </c>
      <c r="CB35" s="108"/>
      <c r="CC35" s="111" t="str">
        <f>$AG$4</f>
        <v>8</v>
      </c>
      <c r="CD35" s="112"/>
      <c r="CE35" s="112"/>
      <c r="CF35" s="108" t="s">
        <v>2</v>
      </c>
      <c r="CG35" s="108"/>
      <c r="CH35" s="111" t="str">
        <f>$AL$4</f>
        <v>21</v>
      </c>
      <c r="CI35" s="112"/>
      <c r="CJ35" s="112"/>
      <c r="CK35" s="108" t="s">
        <v>3</v>
      </c>
      <c r="CL35" s="108"/>
    </row>
    <row r="36" spans="1:90" ht="18" customHeight="1" thickTop="1" x14ac:dyDescent="0.15">
      <c r="A36" s="138" t="s">
        <v>38</v>
      </c>
      <c r="B36" s="139"/>
      <c r="C36" s="139"/>
      <c r="D36" s="139"/>
      <c r="E36" s="139"/>
      <c r="F36" s="140"/>
      <c r="G36" s="4"/>
      <c r="H36" s="150">
        <f>$H$5</f>
        <v>0</v>
      </c>
      <c r="I36" s="150"/>
      <c r="J36" s="150"/>
      <c r="K36" s="150"/>
      <c r="L36" s="150"/>
      <c r="M36" s="150"/>
      <c r="N36" s="150"/>
      <c r="O36" s="150"/>
      <c r="P36" s="150"/>
      <c r="Q36" s="150"/>
      <c r="R36" s="150"/>
      <c r="S36" s="150"/>
      <c r="T36" s="150"/>
      <c r="U36" s="150"/>
      <c r="V36" s="150"/>
      <c r="W36" s="150"/>
      <c r="X36" s="150"/>
      <c r="Y36" s="150"/>
      <c r="Z36" s="150"/>
      <c r="AA36" s="150"/>
      <c r="AB36" s="150"/>
      <c r="AC36" s="150"/>
      <c r="AD36" s="150"/>
      <c r="AE36" s="150"/>
      <c r="AF36" s="150"/>
      <c r="AG36" s="150"/>
      <c r="AH36" s="150"/>
      <c r="AI36" s="150"/>
      <c r="AJ36" s="5"/>
      <c r="AK36" s="119" t="s">
        <v>5</v>
      </c>
      <c r="AL36" s="120"/>
      <c r="AM36" s="123">
        <f>$AM$5</f>
        <v>0</v>
      </c>
      <c r="AN36" s="124"/>
      <c r="AO36" s="124"/>
      <c r="AP36" s="125"/>
      <c r="AT36" s="2"/>
      <c r="AU36" s="3"/>
      <c r="AV36" s="3"/>
      <c r="AW36" s="138" t="s">
        <v>6</v>
      </c>
      <c r="AX36" s="139"/>
      <c r="AY36" s="139"/>
      <c r="AZ36" s="139"/>
      <c r="BA36" s="139"/>
      <c r="BB36" s="140"/>
      <c r="BC36" s="4"/>
      <c r="BD36" s="150">
        <f>$H$5</f>
        <v>0</v>
      </c>
      <c r="BE36" s="150"/>
      <c r="BF36" s="150"/>
      <c r="BG36" s="150"/>
      <c r="BH36" s="150"/>
      <c r="BI36" s="150"/>
      <c r="BJ36" s="150"/>
      <c r="BK36" s="150"/>
      <c r="BL36" s="150"/>
      <c r="BM36" s="150"/>
      <c r="BN36" s="150"/>
      <c r="BO36" s="150"/>
      <c r="BP36" s="150"/>
      <c r="BQ36" s="150"/>
      <c r="BR36" s="150"/>
      <c r="BS36" s="150"/>
      <c r="BT36" s="150"/>
      <c r="BU36" s="150"/>
      <c r="BV36" s="150"/>
      <c r="BW36" s="150"/>
      <c r="BX36" s="150"/>
      <c r="BY36" s="150"/>
      <c r="BZ36" s="150"/>
      <c r="CA36" s="150"/>
      <c r="CB36" s="150"/>
      <c r="CC36" s="150"/>
      <c r="CD36" s="150"/>
      <c r="CE36" s="150"/>
      <c r="CF36" s="5"/>
      <c r="CG36" s="119" t="s">
        <v>5</v>
      </c>
      <c r="CH36" s="120"/>
      <c r="CI36" s="123">
        <f>$AM$5</f>
        <v>0</v>
      </c>
      <c r="CJ36" s="124"/>
      <c r="CK36" s="124"/>
      <c r="CL36" s="125"/>
    </row>
    <row r="37" spans="1:90" ht="27" customHeight="1" thickBot="1" x14ac:dyDescent="0.2">
      <c r="A37" s="134" t="s">
        <v>7</v>
      </c>
      <c r="B37" s="135"/>
      <c r="C37" s="135"/>
      <c r="D37" s="135"/>
      <c r="E37" s="135"/>
      <c r="F37" s="136"/>
      <c r="G37" s="8"/>
      <c r="H37" s="137">
        <f>$H$6</f>
        <v>0</v>
      </c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9"/>
      <c r="AK37" s="121"/>
      <c r="AL37" s="122"/>
      <c r="AM37" s="126"/>
      <c r="AN37" s="127"/>
      <c r="AO37" s="127"/>
      <c r="AP37" s="128"/>
      <c r="AT37" s="2"/>
      <c r="AU37" s="3"/>
      <c r="AV37" s="3"/>
      <c r="AW37" s="134" t="s">
        <v>7</v>
      </c>
      <c r="AX37" s="135"/>
      <c r="AY37" s="135"/>
      <c r="AZ37" s="135"/>
      <c r="BA37" s="135"/>
      <c r="BB37" s="136"/>
      <c r="BC37" s="8"/>
      <c r="BD37" s="137">
        <f>$H$6</f>
        <v>0</v>
      </c>
      <c r="BE37" s="137"/>
      <c r="BF37" s="137"/>
      <c r="BG37" s="137"/>
      <c r="BH37" s="137"/>
      <c r="BI37" s="137"/>
      <c r="BJ37" s="137"/>
      <c r="BK37" s="137"/>
      <c r="BL37" s="137"/>
      <c r="BM37" s="137"/>
      <c r="BN37" s="137"/>
      <c r="BO37" s="137"/>
      <c r="BP37" s="137"/>
      <c r="BQ37" s="137"/>
      <c r="BR37" s="137"/>
      <c r="BS37" s="137"/>
      <c r="BT37" s="137"/>
      <c r="BU37" s="137"/>
      <c r="BV37" s="137"/>
      <c r="BW37" s="137"/>
      <c r="BX37" s="137"/>
      <c r="BY37" s="137"/>
      <c r="BZ37" s="137"/>
      <c r="CA37" s="137"/>
      <c r="CB37" s="137"/>
      <c r="CC37" s="137"/>
      <c r="CD37" s="137"/>
      <c r="CE37" s="137"/>
      <c r="CF37" s="9"/>
      <c r="CG37" s="121"/>
      <c r="CH37" s="122"/>
      <c r="CI37" s="126"/>
      <c r="CJ37" s="127"/>
      <c r="CK37" s="127"/>
      <c r="CL37" s="128"/>
    </row>
    <row r="38" spans="1:90" ht="24.75" customHeight="1" thickTop="1" thickBot="1" x14ac:dyDescent="0.2">
      <c r="A38" s="113" t="s">
        <v>8</v>
      </c>
      <c r="B38" s="114"/>
      <c r="C38" s="114"/>
      <c r="D38" s="114"/>
      <c r="E38" s="114"/>
      <c r="F38" s="115"/>
      <c r="G38" s="10"/>
      <c r="H38" s="116">
        <f>$H$7</f>
        <v>0</v>
      </c>
      <c r="I38" s="117"/>
      <c r="J38" s="117"/>
      <c r="K38" s="117"/>
      <c r="L38" s="117"/>
      <c r="M38" s="117"/>
      <c r="N38" s="117"/>
      <c r="O38" s="117"/>
      <c r="P38" s="118" t="s">
        <v>1</v>
      </c>
      <c r="Q38" s="118"/>
      <c r="R38" s="116">
        <f>$R$7</f>
        <v>0</v>
      </c>
      <c r="S38" s="117"/>
      <c r="T38" s="117"/>
      <c r="U38" s="117"/>
      <c r="V38" s="118" t="s">
        <v>2</v>
      </c>
      <c r="W38" s="118"/>
      <c r="X38" s="116">
        <f>$X$7</f>
        <v>0</v>
      </c>
      <c r="Y38" s="117"/>
      <c r="Z38" s="117"/>
      <c r="AA38" s="117"/>
      <c r="AB38" s="118" t="s">
        <v>3</v>
      </c>
      <c r="AC38" s="118"/>
      <c r="AD38" s="118"/>
      <c r="AE38" s="118"/>
      <c r="AF38" s="118"/>
      <c r="AG38" s="151"/>
      <c r="AH38" s="155" t="s">
        <v>9</v>
      </c>
      <c r="AI38" s="156"/>
      <c r="AJ38" s="11"/>
      <c r="AK38" s="157">
        <f>$AK$7</f>
        <v>0</v>
      </c>
      <c r="AL38" s="117"/>
      <c r="AM38" s="117"/>
      <c r="AN38" s="117"/>
      <c r="AO38" s="158" t="s">
        <v>10</v>
      </c>
      <c r="AP38" s="159"/>
      <c r="AT38" s="2"/>
      <c r="AU38" s="3"/>
      <c r="AV38" s="3"/>
      <c r="AW38" s="113" t="s">
        <v>8</v>
      </c>
      <c r="AX38" s="114"/>
      <c r="AY38" s="114"/>
      <c r="AZ38" s="114"/>
      <c r="BA38" s="114"/>
      <c r="BB38" s="115"/>
      <c r="BC38" s="10"/>
      <c r="BD38" s="116">
        <f>$H$7</f>
        <v>0</v>
      </c>
      <c r="BE38" s="117"/>
      <c r="BF38" s="117"/>
      <c r="BG38" s="117"/>
      <c r="BH38" s="117"/>
      <c r="BI38" s="117"/>
      <c r="BJ38" s="117"/>
      <c r="BK38" s="117"/>
      <c r="BL38" s="118" t="s">
        <v>1</v>
      </c>
      <c r="BM38" s="118"/>
      <c r="BN38" s="116">
        <f>$R$7</f>
        <v>0</v>
      </c>
      <c r="BO38" s="117"/>
      <c r="BP38" s="117"/>
      <c r="BQ38" s="117"/>
      <c r="BR38" s="118" t="s">
        <v>2</v>
      </c>
      <c r="BS38" s="118"/>
      <c r="BT38" s="116">
        <f>$X$7</f>
        <v>0</v>
      </c>
      <c r="BU38" s="117"/>
      <c r="BV38" s="117"/>
      <c r="BW38" s="117"/>
      <c r="BX38" s="118" t="s">
        <v>3</v>
      </c>
      <c r="BY38" s="118"/>
      <c r="BZ38" s="118"/>
      <c r="CA38" s="118"/>
      <c r="CB38" s="118"/>
      <c r="CC38" s="151"/>
      <c r="CD38" s="155" t="s">
        <v>9</v>
      </c>
      <c r="CE38" s="156"/>
      <c r="CF38" s="11"/>
      <c r="CG38" s="157">
        <f>$AK$7</f>
        <v>0</v>
      </c>
      <c r="CH38" s="117"/>
      <c r="CI38" s="117"/>
      <c r="CJ38" s="117"/>
      <c r="CK38" s="158" t="s">
        <v>10</v>
      </c>
      <c r="CL38" s="159"/>
    </row>
    <row r="39" spans="1:90" ht="21" customHeight="1" thickTop="1" x14ac:dyDescent="0.15">
      <c r="A39" s="177" t="s">
        <v>11</v>
      </c>
      <c r="B39" s="161"/>
      <c r="C39" s="161"/>
      <c r="D39" s="161"/>
      <c r="E39" s="161"/>
      <c r="F39" s="178"/>
      <c r="G39" s="107" t="s">
        <v>12</v>
      </c>
      <c r="H39" s="108"/>
      <c r="I39" s="179">
        <f>$I$8</f>
        <v>0</v>
      </c>
      <c r="J39" s="179"/>
      <c r="K39" s="179"/>
      <c r="L39" s="179"/>
      <c r="M39" s="161" t="s">
        <v>14</v>
      </c>
      <c r="N39" s="161"/>
      <c r="O39" s="180">
        <f>$O$8</f>
        <v>0</v>
      </c>
      <c r="P39" s="180"/>
      <c r="Q39" s="180"/>
      <c r="R39" s="180"/>
      <c r="S39" s="180"/>
      <c r="T39" s="12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3"/>
      <c r="AT39" s="2"/>
      <c r="AU39" s="3"/>
      <c r="AV39" s="3"/>
      <c r="AW39" s="177" t="s">
        <v>11</v>
      </c>
      <c r="AX39" s="161"/>
      <c r="AY39" s="161"/>
      <c r="AZ39" s="161"/>
      <c r="BA39" s="161"/>
      <c r="BB39" s="178"/>
      <c r="BC39" s="107" t="s">
        <v>16</v>
      </c>
      <c r="BD39" s="108"/>
      <c r="BE39" s="179">
        <f>$I$8</f>
        <v>0</v>
      </c>
      <c r="BF39" s="179"/>
      <c r="BG39" s="179"/>
      <c r="BH39" s="179"/>
      <c r="BI39" s="161" t="s">
        <v>14</v>
      </c>
      <c r="BJ39" s="161"/>
      <c r="BK39" s="180">
        <f>$O$8</f>
        <v>0</v>
      </c>
      <c r="BL39" s="180"/>
      <c r="BM39" s="180"/>
      <c r="BN39" s="180"/>
      <c r="BO39" s="180"/>
      <c r="BP39" s="12"/>
      <c r="BQ39" s="163"/>
      <c r="BR39" s="163"/>
      <c r="BS39" s="163"/>
      <c r="BT39" s="163"/>
      <c r="BU39" s="163"/>
      <c r="BV39" s="163"/>
      <c r="BW39" s="163"/>
      <c r="BX39" s="163"/>
      <c r="BY39" s="163"/>
      <c r="BZ39" s="163"/>
      <c r="CA39" s="163"/>
      <c r="CB39" s="163"/>
      <c r="CC39" s="163"/>
      <c r="CD39" s="163"/>
      <c r="CE39" s="163"/>
      <c r="CF39" s="163"/>
      <c r="CG39" s="163"/>
      <c r="CH39" s="163"/>
      <c r="CI39" s="163"/>
      <c r="CJ39" s="163"/>
      <c r="CK39" s="163"/>
      <c r="CL39" s="13"/>
    </row>
    <row r="40" spans="1:90" ht="27" customHeight="1" thickBot="1" x14ac:dyDescent="0.2">
      <c r="A40" s="177"/>
      <c r="B40" s="161"/>
      <c r="C40" s="161"/>
      <c r="D40" s="161"/>
      <c r="E40" s="161"/>
      <c r="F40" s="178"/>
      <c r="G40" s="14"/>
      <c r="H40" s="108">
        <f>$H$9</f>
        <v>0</v>
      </c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3"/>
      <c r="AT40" s="2"/>
      <c r="AU40" s="3"/>
      <c r="AV40" s="3"/>
      <c r="AW40" s="177"/>
      <c r="AX40" s="161"/>
      <c r="AY40" s="161"/>
      <c r="AZ40" s="161"/>
      <c r="BA40" s="161"/>
      <c r="BB40" s="178"/>
      <c r="BC40" s="14"/>
      <c r="BD40" s="108">
        <f>$H$9</f>
        <v>0</v>
      </c>
      <c r="BE40" s="108"/>
      <c r="BF40" s="108"/>
      <c r="BG40" s="108"/>
      <c r="BH40" s="108"/>
      <c r="BI40" s="108"/>
      <c r="BJ40" s="108"/>
      <c r="BK40" s="108"/>
      <c r="BL40" s="108"/>
      <c r="BM40" s="108"/>
      <c r="BN40" s="108"/>
      <c r="BO40" s="108"/>
      <c r="BP40" s="108"/>
      <c r="BQ40" s="108"/>
      <c r="BR40" s="108"/>
      <c r="BS40" s="108"/>
      <c r="BT40" s="108"/>
      <c r="BU40" s="108"/>
      <c r="BV40" s="108"/>
      <c r="BW40" s="108"/>
      <c r="BX40" s="108"/>
      <c r="BY40" s="108"/>
      <c r="BZ40" s="108"/>
      <c r="CA40" s="108"/>
      <c r="CB40" s="108"/>
      <c r="CC40" s="108"/>
      <c r="CD40" s="108"/>
      <c r="CE40" s="108"/>
      <c r="CF40" s="108"/>
      <c r="CG40" s="108"/>
      <c r="CH40" s="108"/>
      <c r="CI40" s="108"/>
      <c r="CJ40" s="108"/>
      <c r="CK40" s="108"/>
      <c r="CL40" s="13"/>
    </row>
    <row r="41" spans="1:90" ht="21" customHeight="1" thickTop="1" x14ac:dyDescent="0.15">
      <c r="A41" s="103" t="s">
        <v>15</v>
      </c>
      <c r="B41" s="104"/>
      <c r="C41" s="104"/>
      <c r="D41" s="104"/>
      <c r="E41" s="104"/>
      <c r="F41" s="105"/>
      <c r="G41" s="173" t="s">
        <v>39</v>
      </c>
      <c r="H41" s="174"/>
      <c r="I41" s="165">
        <f>$I$10</f>
        <v>0</v>
      </c>
      <c r="J41" s="165"/>
      <c r="K41" s="165"/>
      <c r="L41" s="165"/>
      <c r="M41" s="104" t="s">
        <v>40</v>
      </c>
      <c r="N41" s="104"/>
      <c r="O41" s="166">
        <f>$O$10</f>
        <v>0</v>
      </c>
      <c r="P41" s="166"/>
      <c r="Q41" s="166"/>
      <c r="R41" s="166"/>
      <c r="S41" s="166"/>
      <c r="T41" s="15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/>
      <c r="AO41" s="167"/>
      <c r="AP41" s="16"/>
      <c r="AT41" s="2"/>
      <c r="AU41" s="3"/>
      <c r="AV41" s="3"/>
      <c r="AW41" s="103" t="s">
        <v>15</v>
      </c>
      <c r="AX41" s="104"/>
      <c r="AY41" s="104"/>
      <c r="AZ41" s="104"/>
      <c r="BA41" s="104"/>
      <c r="BB41" s="105"/>
      <c r="BC41" s="173" t="s">
        <v>41</v>
      </c>
      <c r="BD41" s="174"/>
      <c r="BE41" s="165">
        <f>$I$10</f>
        <v>0</v>
      </c>
      <c r="BF41" s="165"/>
      <c r="BG41" s="165"/>
      <c r="BH41" s="165"/>
      <c r="BI41" s="104" t="s">
        <v>14</v>
      </c>
      <c r="BJ41" s="104"/>
      <c r="BK41" s="166">
        <f>$O$10</f>
        <v>0</v>
      </c>
      <c r="BL41" s="166"/>
      <c r="BM41" s="166"/>
      <c r="BN41" s="166"/>
      <c r="BO41" s="166"/>
      <c r="BP41" s="15"/>
      <c r="BQ41" s="167"/>
      <c r="BR41" s="167"/>
      <c r="BS41" s="167"/>
      <c r="BT41" s="167"/>
      <c r="BU41" s="167"/>
      <c r="BV41" s="167"/>
      <c r="BW41" s="167"/>
      <c r="BX41" s="167"/>
      <c r="BY41" s="167"/>
      <c r="BZ41" s="167"/>
      <c r="CA41" s="167"/>
      <c r="CB41" s="167"/>
      <c r="CC41" s="167"/>
      <c r="CD41" s="167"/>
      <c r="CE41" s="167"/>
      <c r="CF41" s="167"/>
      <c r="CG41" s="167"/>
      <c r="CH41" s="167"/>
      <c r="CI41" s="167"/>
      <c r="CJ41" s="167"/>
      <c r="CK41" s="167"/>
      <c r="CL41" s="16"/>
    </row>
    <row r="42" spans="1:90" ht="27" customHeight="1" thickBot="1" x14ac:dyDescent="0.2">
      <c r="A42" s="170"/>
      <c r="B42" s="171"/>
      <c r="C42" s="171"/>
      <c r="D42" s="171"/>
      <c r="E42" s="171"/>
      <c r="F42" s="172"/>
      <c r="G42" s="17"/>
      <c r="H42" s="110">
        <f>$H$11</f>
        <v>0</v>
      </c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J42" s="110"/>
      <c r="AK42" s="110"/>
      <c r="AL42" s="110"/>
      <c r="AM42" s="110"/>
      <c r="AN42" s="110"/>
      <c r="AO42" s="110"/>
      <c r="AP42" s="18"/>
      <c r="AT42" s="2"/>
      <c r="AU42" s="3"/>
      <c r="AV42" s="3"/>
      <c r="AW42" s="170"/>
      <c r="AX42" s="171"/>
      <c r="AY42" s="171"/>
      <c r="AZ42" s="171"/>
      <c r="BA42" s="171"/>
      <c r="BB42" s="172"/>
      <c r="BC42" s="17"/>
      <c r="BD42" s="110">
        <f>$H$11</f>
        <v>0</v>
      </c>
      <c r="BE42" s="110"/>
      <c r="BF42" s="110"/>
      <c r="BG42" s="110"/>
      <c r="BH42" s="110"/>
      <c r="BI42" s="110"/>
      <c r="BJ42" s="110"/>
      <c r="BK42" s="110"/>
      <c r="BL42" s="110"/>
      <c r="BM42" s="110"/>
      <c r="BN42" s="110"/>
      <c r="BO42" s="110"/>
      <c r="BP42" s="110"/>
      <c r="BQ42" s="110"/>
      <c r="BR42" s="110"/>
      <c r="BS42" s="110"/>
      <c r="BT42" s="110"/>
      <c r="BU42" s="110"/>
      <c r="BV42" s="110"/>
      <c r="BW42" s="110"/>
      <c r="BX42" s="110"/>
      <c r="BY42" s="110"/>
      <c r="BZ42" s="110"/>
      <c r="CA42" s="110"/>
      <c r="CB42" s="110"/>
      <c r="CC42" s="110"/>
      <c r="CD42" s="110"/>
      <c r="CE42" s="110"/>
      <c r="CF42" s="110"/>
      <c r="CG42" s="110"/>
      <c r="CH42" s="110"/>
      <c r="CI42" s="110"/>
      <c r="CJ42" s="110"/>
      <c r="CK42" s="110"/>
      <c r="CL42" s="18"/>
    </row>
    <row r="43" spans="1:90" ht="21" customHeight="1" thickTop="1" x14ac:dyDescent="0.15">
      <c r="A43" s="177" t="s">
        <v>17</v>
      </c>
      <c r="B43" s="161"/>
      <c r="C43" s="161"/>
      <c r="D43" s="161"/>
      <c r="E43" s="161"/>
      <c r="F43" s="178"/>
      <c r="G43" s="19"/>
      <c r="H43" s="20" t="s">
        <v>18</v>
      </c>
      <c r="I43" s="20"/>
      <c r="J43" s="20"/>
      <c r="K43" s="20"/>
      <c r="L43" s="184">
        <f>$L$12</f>
        <v>0</v>
      </c>
      <c r="M43" s="184"/>
      <c r="N43" s="184"/>
      <c r="O43" s="184"/>
      <c r="P43" s="184"/>
      <c r="Q43" s="184"/>
      <c r="R43" s="184"/>
      <c r="S43" s="184"/>
      <c r="T43" s="184"/>
      <c r="U43" s="184"/>
      <c r="V43" s="184"/>
      <c r="W43" s="184"/>
      <c r="X43" s="184"/>
      <c r="Y43" s="184"/>
      <c r="Z43" s="184"/>
      <c r="AA43" s="184"/>
      <c r="AB43" s="184"/>
      <c r="AC43" s="184"/>
      <c r="AD43" s="184"/>
      <c r="AE43" s="184"/>
      <c r="AF43" s="184"/>
      <c r="AG43" s="184"/>
      <c r="AH43" s="184"/>
      <c r="AI43" s="184"/>
      <c r="AJ43" s="184"/>
      <c r="AK43" s="184"/>
      <c r="AL43" s="184"/>
      <c r="AM43" s="184"/>
      <c r="AN43" s="184"/>
      <c r="AO43" s="184"/>
      <c r="AP43" s="21"/>
      <c r="AS43" s="182" t="s">
        <v>42</v>
      </c>
      <c r="AT43" s="183"/>
      <c r="AU43" s="3"/>
      <c r="AV43" s="3"/>
      <c r="AW43" s="177" t="s">
        <v>17</v>
      </c>
      <c r="AX43" s="161"/>
      <c r="AY43" s="161"/>
      <c r="AZ43" s="161"/>
      <c r="BA43" s="161"/>
      <c r="BB43" s="178"/>
      <c r="BC43" s="19"/>
      <c r="BD43" s="20" t="s">
        <v>18</v>
      </c>
      <c r="BE43" s="20"/>
      <c r="BF43" s="20"/>
      <c r="BG43" s="20"/>
      <c r="BH43" s="184">
        <f>$L$12</f>
        <v>0</v>
      </c>
      <c r="BI43" s="184"/>
      <c r="BJ43" s="184"/>
      <c r="BK43" s="184"/>
      <c r="BL43" s="184"/>
      <c r="BM43" s="184"/>
      <c r="BN43" s="184"/>
      <c r="BO43" s="184"/>
      <c r="BP43" s="184"/>
      <c r="BQ43" s="184"/>
      <c r="BR43" s="184"/>
      <c r="BS43" s="184"/>
      <c r="BT43" s="184"/>
      <c r="BU43" s="184"/>
      <c r="BV43" s="184"/>
      <c r="BW43" s="184"/>
      <c r="BX43" s="184"/>
      <c r="BY43" s="184"/>
      <c r="BZ43" s="184"/>
      <c r="CA43" s="184"/>
      <c r="CB43" s="184"/>
      <c r="CC43" s="184"/>
      <c r="CD43" s="184"/>
      <c r="CE43" s="184"/>
      <c r="CF43" s="184"/>
      <c r="CG43" s="184"/>
      <c r="CH43" s="184"/>
      <c r="CI43" s="184"/>
      <c r="CJ43" s="184"/>
      <c r="CK43" s="184"/>
      <c r="CL43" s="21"/>
    </row>
    <row r="44" spans="1:90" ht="21" customHeight="1" thickBot="1" x14ac:dyDescent="0.2">
      <c r="A44" s="177"/>
      <c r="B44" s="161"/>
      <c r="C44" s="161"/>
      <c r="D44" s="161"/>
      <c r="E44" s="161"/>
      <c r="F44" s="178"/>
      <c r="G44" s="6"/>
      <c r="H44" s="22" t="s">
        <v>20</v>
      </c>
      <c r="I44" s="22"/>
      <c r="J44" s="22"/>
      <c r="K44" s="22"/>
      <c r="L44" s="186">
        <f>$L$13</f>
        <v>0</v>
      </c>
      <c r="M44" s="186"/>
      <c r="N44" s="186"/>
      <c r="O44" s="186"/>
      <c r="P44" s="186"/>
      <c r="Q44" s="186"/>
      <c r="R44" s="186"/>
      <c r="S44" s="186"/>
      <c r="T44" s="186"/>
      <c r="U44" s="186"/>
      <c r="V44" s="186"/>
      <c r="W44" s="186"/>
      <c r="X44" s="186"/>
      <c r="Y44" s="186"/>
      <c r="Z44" s="186"/>
      <c r="AA44" s="186"/>
      <c r="AB44" s="186"/>
      <c r="AC44" s="186"/>
      <c r="AD44" s="186"/>
      <c r="AE44" s="186"/>
      <c r="AF44" s="186"/>
      <c r="AG44" s="186"/>
      <c r="AH44" s="186"/>
      <c r="AI44" s="186"/>
      <c r="AJ44" s="186"/>
      <c r="AK44" s="186"/>
      <c r="AL44" s="186"/>
      <c r="AM44" s="186"/>
      <c r="AN44" s="186"/>
      <c r="AO44" s="186"/>
      <c r="AP44" s="23"/>
      <c r="AS44" s="183"/>
      <c r="AT44" s="183"/>
      <c r="AU44" s="3"/>
      <c r="AV44" s="3"/>
      <c r="AW44" s="177"/>
      <c r="AX44" s="161"/>
      <c r="AY44" s="161"/>
      <c r="AZ44" s="161"/>
      <c r="BA44" s="161"/>
      <c r="BB44" s="178"/>
      <c r="BC44" s="6"/>
      <c r="BD44" s="22" t="s">
        <v>20</v>
      </c>
      <c r="BE44" s="22"/>
      <c r="BF44" s="22"/>
      <c r="BG44" s="22"/>
      <c r="BH44" s="186">
        <f>$L$13</f>
        <v>0</v>
      </c>
      <c r="BI44" s="186"/>
      <c r="BJ44" s="186"/>
      <c r="BK44" s="186"/>
      <c r="BL44" s="186"/>
      <c r="BM44" s="186"/>
      <c r="BN44" s="186"/>
      <c r="BO44" s="186"/>
      <c r="BP44" s="186"/>
      <c r="BQ44" s="186"/>
      <c r="BR44" s="186"/>
      <c r="BS44" s="186"/>
      <c r="BT44" s="186"/>
      <c r="BU44" s="186"/>
      <c r="BV44" s="186"/>
      <c r="BW44" s="186"/>
      <c r="BX44" s="186"/>
      <c r="BY44" s="186"/>
      <c r="BZ44" s="186"/>
      <c r="CA44" s="186"/>
      <c r="CB44" s="186"/>
      <c r="CC44" s="186"/>
      <c r="CD44" s="186"/>
      <c r="CE44" s="186"/>
      <c r="CF44" s="186"/>
      <c r="CG44" s="186"/>
      <c r="CH44" s="186"/>
      <c r="CI44" s="186"/>
      <c r="CJ44" s="186"/>
      <c r="CK44" s="186"/>
      <c r="CL44" s="23"/>
    </row>
    <row r="45" spans="1:90" ht="30" customHeight="1" thickTop="1" thickBot="1" x14ac:dyDescent="0.2">
      <c r="A45" s="187" t="s">
        <v>43</v>
      </c>
      <c r="B45" s="188"/>
      <c r="C45" s="188"/>
      <c r="D45" s="188"/>
      <c r="E45" s="188"/>
      <c r="F45" s="189"/>
      <c r="G45" s="10"/>
      <c r="H45" s="197">
        <f>$H$14</f>
        <v>0</v>
      </c>
      <c r="I45" s="197"/>
      <c r="J45" s="197"/>
      <c r="K45" s="197"/>
      <c r="L45" s="197"/>
      <c r="M45" s="197"/>
      <c r="N45" s="197"/>
      <c r="O45" s="197"/>
      <c r="P45" s="197"/>
      <c r="Q45" s="197"/>
      <c r="R45" s="197"/>
      <c r="S45" s="197"/>
      <c r="T45" s="197"/>
      <c r="U45" s="197"/>
      <c r="V45" s="197"/>
      <c r="W45" s="197"/>
      <c r="X45" s="197"/>
      <c r="Y45" s="197"/>
      <c r="Z45" s="197"/>
      <c r="AA45" s="197"/>
      <c r="AB45" s="197"/>
      <c r="AC45" s="197"/>
      <c r="AD45" s="197"/>
      <c r="AE45" s="197"/>
      <c r="AF45" s="197"/>
      <c r="AG45" s="197"/>
      <c r="AH45" s="197"/>
      <c r="AI45" s="197"/>
      <c r="AJ45" s="197"/>
      <c r="AK45" s="197"/>
      <c r="AL45" s="197"/>
      <c r="AM45" s="197"/>
      <c r="AN45" s="197"/>
      <c r="AO45" s="197"/>
      <c r="AP45" s="198"/>
      <c r="AS45" s="183"/>
      <c r="AT45" s="183"/>
      <c r="AU45" s="3"/>
      <c r="AV45" s="3"/>
      <c r="AW45" s="187" t="s">
        <v>43</v>
      </c>
      <c r="AX45" s="188"/>
      <c r="AY45" s="188"/>
      <c r="AZ45" s="188"/>
      <c r="BA45" s="188"/>
      <c r="BB45" s="189"/>
      <c r="BC45" s="10"/>
      <c r="BD45" s="197">
        <f>$H$14</f>
        <v>0</v>
      </c>
      <c r="BE45" s="197"/>
      <c r="BF45" s="197"/>
      <c r="BG45" s="197"/>
      <c r="BH45" s="197"/>
      <c r="BI45" s="197"/>
      <c r="BJ45" s="197"/>
      <c r="BK45" s="197"/>
      <c r="BL45" s="197"/>
      <c r="BM45" s="197"/>
      <c r="BN45" s="197"/>
      <c r="BO45" s="197"/>
      <c r="BP45" s="197"/>
      <c r="BQ45" s="197"/>
      <c r="BR45" s="197"/>
      <c r="BS45" s="197"/>
      <c r="BT45" s="197"/>
      <c r="BU45" s="197"/>
      <c r="BV45" s="197"/>
      <c r="BW45" s="197"/>
      <c r="BX45" s="197"/>
      <c r="BY45" s="197"/>
      <c r="BZ45" s="197"/>
      <c r="CA45" s="197"/>
      <c r="CB45" s="197"/>
      <c r="CC45" s="197"/>
      <c r="CD45" s="197"/>
      <c r="CE45" s="197"/>
      <c r="CF45" s="197"/>
      <c r="CG45" s="197"/>
      <c r="CH45" s="197"/>
      <c r="CI45" s="197"/>
      <c r="CJ45" s="197"/>
      <c r="CK45" s="197"/>
      <c r="CL45" s="198"/>
    </row>
    <row r="46" spans="1:90" ht="15" customHeight="1" thickTop="1" x14ac:dyDescent="0.15">
      <c r="A46" s="208" t="s">
        <v>22</v>
      </c>
      <c r="B46" s="208"/>
      <c r="C46" s="103" t="s">
        <v>23</v>
      </c>
      <c r="D46" s="104"/>
      <c r="E46" s="104"/>
      <c r="F46" s="104"/>
      <c r="G46" s="104"/>
      <c r="H46" s="104"/>
      <c r="I46" s="105"/>
      <c r="J46" s="25"/>
      <c r="K46" s="209">
        <f>$K$15</f>
        <v>0</v>
      </c>
      <c r="L46" s="209"/>
      <c r="M46" s="209"/>
      <c r="N46" s="209"/>
      <c r="O46" s="209"/>
      <c r="P46" s="209"/>
      <c r="Q46" s="209"/>
      <c r="R46" s="209"/>
      <c r="S46" s="209"/>
      <c r="T46" s="209"/>
      <c r="U46" s="209"/>
      <c r="V46" s="209"/>
      <c r="W46" s="209"/>
      <c r="X46" s="209"/>
      <c r="Y46" s="209"/>
      <c r="Z46" s="26"/>
      <c r="AA46" s="27" t="s">
        <v>25</v>
      </c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16"/>
      <c r="AT46" s="2"/>
      <c r="AU46" s="3"/>
      <c r="AV46" s="3"/>
      <c r="AW46" s="208" t="s">
        <v>22</v>
      </c>
      <c r="AX46" s="208"/>
      <c r="AY46" s="103" t="s">
        <v>23</v>
      </c>
      <c r="AZ46" s="104"/>
      <c r="BA46" s="104"/>
      <c r="BB46" s="104"/>
      <c r="BC46" s="104"/>
      <c r="BD46" s="104"/>
      <c r="BE46" s="105"/>
      <c r="BF46" s="25"/>
      <c r="BG46" s="209">
        <f>$K$15</f>
        <v>0</v>
      </c>
      <c r="BH46" s="209"/>
      <c r="BI46" s="209"/>
      <c r="BJ46" s="209"/>
      <c r="BK46" s="209"/>
      <c r="BL46" s="209"/>
      <c r="BM46" s="209"/>
      <c r="BN46" s="209"/>
      <c r="BO46" s="209"/>
      <c r="BP46" s="209"/>
      <c r="BQ46" s="209"/>
      <c r="BR46" s="209"/>
      <c r="BS46" s="209"/>
      <c r="BT46" s="209"/>
      <c r="BU46" s="209"/>
      <c r="BV46" s="26"/>
      <c r="BW46" s="27" t="s">
        <v>25</v>
      </c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16"/>
    </row>
    <row r="47" spans="1:90" ht="15" customHeight="1" x14ac:dyDescent="0.15">
      <c r="A47" s="200"/>
      <c r="B47" s="200"/>
      <c r="C47" s="177"/>
      <c r="D47" s="161"/>
      <c r="E47" s="161"/>
      <c r="F47" s="161"/>
      <c r="G47" s="161"/>
      <c r="H47" s="161"/>
      <c r="I47" s="178"/>
      <c r="J47" s="14"/>
      <c r="K47" s="210"/>
      <c r="L47" s="210"/>
      <c r="M47" s="210"/>
      <c r="N47" s="210"/>
      <c r="O47" s="210"/>
      <c r="P47" s="210"/>
      <c r="Q47" s="210"/>
      <c r="R47" s="210"/>
      <c r="S47" s="210"/>
      <c r="T47" s="210"/>
      <c r="U47" s="210"/>
      <c r="V47" s="210"/>
      <c r="W47" s="210"/>
      <c r="X47" s="210"/>
      <c r="Y47" s="210"/>
      <c r="Z47" s="3"/>
      <c r="AA47" s="28"/>
      <c r="AB47" s="214">
        <f>$AB$16</f>
        <v>0</v>
      </c>
      <c r="AC47" s="214"/>
      <c r="AD47" s="214"/>
      <c r="AE47" s="214"/>
      <c r="AF47" s="214"/>
      <c r="AG47" s="214"/>
      <c r="AH47" s="30"/>
      <c r="AI47" s="30"/>
      <c r="AJ47" s="30"/>
      <c r="AK47" s="30"/>
      <c r="AL47" s="30"/>
      <c r="AM47" s="30"/>
      <c r="AN47" s="30"/>
      <c r="AO47" s="30"/>
      <c r="AP47" s="13"/>
      <c r="AT47" s="2"/>
      <c r="AU47" s="3"/>
      <c r="AV47" s="3"/>
      <c r="AW47" s="200"/>
      <c r="AX47" s="200"/>
      <c r="AY47" s="177"/>
      <c r="AZ47" s="161"/>
      <c r="BA47" s="161"/>
      <c r="BB47" s="161"/>
      <c r="BC47" s="161"/>
      <c r="BD47" s="161"/>
      <c r="BE47" s="178"/>
      <c r="BF47" s="14"/>
      <c r="BG47" s="210"/>
      <c r="BH47" s="210"/>
      <c r="BI47" s="210"/>
      <c r="BJ47" s="210"/>
      <c r="BK47" s="210"/>
      <c r="BL47" s="210"/>
      <c r="BM47" s="210"/>
      <c r="BN47" s="210"/>
      <c r="BO47" s="210"/>
      <c r="BP47" s="210"/>
      <c r="BQ47" s="210"/>
      <c r="BR47" s="210"/>
      <c r="BS47" s="210"/>
      <c r="BT47" s="210"/>
      <c r="BU47" s="210"/>
      <c r="BV47" s="3"/>
      <c r="BW47" s="28"/>
      <c r="BX47" s="214">
        <f>$AB$16</f>
        <v>0</v>
      </c>
      <c r="BY47" s="214"/>
      <c r="BZ47" s="214"/>
      <c r="CA47" s="214"/>
      <c r="CB47" s="214"/>
      <c r="CC47" s="214"/>
      <c r="CD47" s="30"/>
      <c r="CE47" s="30"/>
      <c r="CF47" s="30"/>
      <c r="CG47" s="30"/>
      <c r="CH47" s="30"/>
      <c r="CI47" s="30"/>
      <c r="CJ47" s="30"/>
      <c r="CK47" s="30"/>
      <c r="CL47" s="13"/>
    </row>
    <row r="48" spans="1:90" ht="7.5" customHeight="1" x14ac:dyDescent="0.15">
      <c r="A48" s="200"/>
      <c r="B48" s="200"/>
      <c r="C48" s="202"/>
      <c r="D48" s="203"/>
      <c r="E48" s="203"/>
      <c r="F48" s="203"/>
      <c r="G48" s="203"/>
      <c r="H48" s="203"/>
      <c r="I48" s="204"/>
      <c r="J48" s="31"/>
      <c r="K48" s="211"/>
      <c r="L48" s="211"/>
      <c r="M48" s="211"/>
      <c r="N48" s="211"/>
      <c r="O48" s="211"/>
      <c r="P48" s="211"/>
      <c r="Q48" s="211"/>
      <c r="R48" s="211"/>
      <c r="S48" s="211"/>
      <c r="T48" s="211"/>
      <c r="U48" s="211"/>
      <c r="V48" s="211"/>
      <c r="W48" s="211"/>
      <c r="X48" s="211"/>
      <c r="Y48" s="211"/>
      <c r="Z48" s="32"/>
      <c r="AA48" s="33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4"/>
      <c r="AT48" s="2"/>
      <c r="AU48" s="3"/>
      <c r="AV48" s="3"/>
      <c r="AW48" s="200"/>
      <c r="AX48" s="200"/>
      <c r="AY48" s="202"/>
      <c r="AZ48" s="203"/>
      <c r="BA48" s="203"/>
      <c r="BB48" s="203"/>
      <c r="BC48" s="203"/>
      <c r="BD48" s="203"/>
      <c r="BE48" s="204"/>
      <c r="BF48" s="31"/>
      <c r="BG48" s="211"/>
      <c r="BH48" s="211"/>
      <c r="BI48" s="211"/>
      <c r="BJ48" s="211"/>
      <c r="BK48" s="211"/>
      <c r="BL48" s="211"/>
      <c r="BM48" s="211"/>
      <c r="BN48" s="211"/>
      <c r="BO48" s="211"/>
      <c r="BP48" s="211"/>
      <c r="BQ48" s="211"/>
      <c r="BR48" s="211"/>
      <c r="BS48" s="211"/>
      <c r="BT48" s="211"/>
      <c r="BU48" s="211"/>
      <c r="BV48" s="32"/>
      <c r="BW48" s="33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/>
      <c r="CI48" s="32"/>
      <c r="CJ48" s="32"/>
      <c r="CK48" s="32"/>
      <c r="CL48" s="34"/>
    </row>
    <row r="49" spans="1:90" ht="30" customHeight="1" x14ac:dyDescent="0.15">
      <c r="A49" s="200"/>
      <c r="B49" s="200"/>
      <c r="C49" s="193" t="s">
        <v>26</v>
      </c>
      <c r="D49" s="193"/>
      <c r="E49" s="193"/>
      <c r="F49" s="193"/>
      <c r="G49" s="193"/>
      <c r="H49" s="193"/>
      <c r="I49" s="193"/>
      <c r="J49" s="35"/>
      <c r="K49" s="194">
        <f>$K$18</f>
        <v>0</v>
      </c>
      <c r="L49" s="194"/>
      <c r="M49" s="194"/>
      <c r="N49" s="194"/>
      <c r="O49" s="194"/>
      <c r="P49" s="194"/>
      <c r="Q49" s="194"/>
      <c r="R49" s="194"/>
      <c r="S49" s="194"/>
      <c r="T49" s="194"/>
      <c r="U49" s="194"/>
      <c r="V49" s="194"/>
      <c r="W49" s="194"/>
      <c r="X49" s="194"/>
      <c r="Y49" s="194"/>
      <c r="Z49" s="194"/>
      <c r="AA49" s="194"/>
      <c r="AB49" s="194"/>
      <c r="AC49" s="194"/>
      <c r="AD49" s="194"/>
      <c r="AE49" s="194"/>
      <c r="AF49" s="194"/>
      <c r="AG49" s="194"/>
      <c r="AH49" s="194"/>
      <c r="AI49" s="194"/>
      <c r="AJ49" s="194"/>
      <c r="AK49" s="194"/>
      <c r="AL49" s="194"/>
      <c r="AM49" s="194"/>
      <c r="AN49" s="194"/>
      <c r="AO49" s="194"/>
      <c r="AP49" s="36"/>
      <c r="AT49" s="2"/>
      <c r="AU49" s="3"/>
      <c r="AV49" s="3"/>
      <c r="AW49" s="200"/>
      <c r="AX49" s="200"/>
      <c r="AY49" s="193" t="s">
        <v>26</v>
      </c>
      <c r="AZ49" s="193"/>
      <c r="BA49" s="193"/>
      <c r="BB49" s="193"/>
      <c r="BC49" s="193"/>
      <c r="BD49" s="193"/>
      <c r="BE49" s="193"/>
      <c r="BF49" s="35"/>
      <c r="BG49" s="194">
        <f>$K$18</f>
        <v>0</v>
      </c>
      <c r="BH49" s="194"/>
      <c r="BI49" s="194"/>
      <c r="BJ49" s="194"/>
      <c r="BK49" s="194"/>
      <c r="BL49" s="194"/>
      <c r="BM49" s="194"/>
      <c r="BN49" s="194"/>
      <c r="BO49" s="194"/>
      <c r="BP49" s="194"/>
      <c r="BQ49" s="194"/>
      <c r="BR49" s="194"/>
      <c r="BS49" s="194"/>
      <c r="BT49" s="194"/>
      <c r="BU49" s="194"/>
      <c r="BV49" s="194"/>
      <c r="BW49" s="194"/>
      <c r="BX49" s="194"/>
      <c r="BY49" s="194"/>
      <c r="BZ49" s="194"/>
      <c r="CA49" s="194"/>
      <c r="CB49" s="194"/>
      <c r="CC49" s="194"/>
      <c r="CD49" s="194"/>
      <c r="CE49" s="194"/>
      <c r="CF49" s="194"/>
      <c r="CG49" s="194"/>
      <c r="CH49" s="194"/>
      <c r="CI49" s="194"/>
      <c r="CJ49" s="194"/>
      <c r="CK49" s="194"/>
      <c r="CL49" s="36"/>
    </row>
    <row r="50" spans="1:90" ht="30" customHeight="1" x14ac:dyDescent="0.15">
      <c r="A50" s="200"/>
      <c r="B50" s="200"/>
      <c r="C50" s="193" t="s">
        <v>27</v>
      </c>
      <c r="D50" s="193"/>
      <c r="E50" s="193"/>
      <c r="F50" s="193"/>
      <c r="G50" s="193"/>
      <c r="H50" s="193"/>
      <c r="I50" s="193"/>
      <c r="J50" s="35"/>
      <c r="K50" s="196">
        <f>$K$19</f>
        <v>0</v>
      </c>
      <c r="L50" s="196"/>
      <c r="M50" s="196"/>
      <c r="N50" s="196"/>
      <c r="O50" s="196"/>
      <c r="P50" s="196"/>
      <c r="Q50" s="196"/>
      <c r="R50" s="196"/>
      <c r="S50" s="196"/>
      <c r="T50" s="196"/>
      <c r="U50" s="196"/>
      <c r="V50" s="196"/>
      <c r="W50" s="196"/>
      <c r="X50" s="196"/>
      <c r="Y50" s="196"/>
      <c r="Z50" s="196"/>
      <c r="AA50" s="196"/>
      <c r="AB50" s="196"/>
      <c r="AC50" s="196"/>
      <c r="AD50" s="196"/>
      <c r="AE50" s="196"/>
      <c r="AF50" s="196"/>
      <c r="AG50" s="196"/>
      <c r="AH50" s="196"/>
      <c r="AI50" s="196"/>
      <c r="AJ50" s="196"/>
      <c r="AK50" s="196"/>
      <c r="AL50" s="196"/>
      <c r="AM50" s="196"/>
      <c r="AN50" s="196"/>
      <c r="AO50" s="196"/>
      <c r="AP50" s="38"/>
      <c r="AT50" s="2"/>
      <c r="AU50" s="3"/>
      <c r="AV50" s="3"/>
      <c r="AW50" s="200"/>
      <c r="AX50" s="200"/>
      <c r="AY50" s="193" t="s">
        <v>27</v>
      </c>
      <c r="AZ50" s="193"/>
      <c r="BA50" s="193"/>
      <c r="BB50" s="193"/>
      <c r="BC50" s="193"/>
      <c r="BD50" s="193"/>
      <c r="BE50" s="193"/>
      <c r="BF50" s="35"/>
      <c r="BG50" s="196">
        <f>$K$19</f>
        <v>0</v>
      </c>
      <c r="BH50" s="196"/>
      <c r="BI50" s="196"/>
      <c r="BJ50" s="196"/>
      <c r="BK50" s="196"/>
      <c r="BL50" s="196"/>
      <c r="BM50" s="196"/>
      <c r="BN50" s="196"/>
      <c r="BO50" s="196"/>
      <c r="BP50" s="196"/>
      <c r="BQ50" s="196"/>
      <c r="BR50" s="196"/>
      <c r="BS50" s="196"/>
      <c r="BT50" s="196"/>
      <c r="BU50" s="196"/>
      <c r="BV50" s="196"/>
      <c r="BW50" s="196"/>
      <c r="BX50" s="196"/>
      <c r="BY50" s="196"/>
      <c r="BZ50" s="196"/>
      <c r="CA50" s="196"/>
      <c r="CB50" s="196"/>
      <c r="CC50" s="196"/>
      <c r="CD50" s="196"/>
      <c r="CE50" s="196"/>
      <c r="CF50" s="196"/>
      <c r="CG50" s="196"/>
      <c r="CH50" s="196"/>
      <c r="CI50" s="196"/>
      <c r="CJ50" s="196"/>
      <c r="CK50" s="196"/>
      <c r="CL50" s="38"/>
    </row>
    <row r="51" spans="1:90" ht="30" customHeight="1" thickBot="1" x14ac:dyDescent="0.2">
      <c r="A51" s="229"/>
      <c r="B51" s="229"/>
      <c r="C51" s="232" t="s">
        <v>28</v>
      </c>
      <c r="D51" s="232"/>
      <c r="E51" s="232"/>
      <c r="F51" s="232"/>
      <c r="G51" s="232"/>
      <c r="H51" s="232"/>
      <c r="I51" s="232"/>
      <c r="J51" s="40"/>
      <c r="K51" s="233">
        <f>$K$20</f>
        <v>0</v>
      </c>
      <c r="L51" s="233"/>
      <c r="M51" s="233"/>
      <c r="N51" s="233"/>
      <c r="O51" s="233"/>
      <c r="P51" s="233"/>
      <c r="Q51" s="230" t="s">
        <v>1</v>
      </c>
      <c r="R51" s="230"/>
      <c r="S51" s="233">
        <f>$S$20</f>
        <v>0</v>
      </c>
      <c r="T51" s="233"/>
      <c r="U51" s="233"/>
      <c r="V51" s="233"/>
      <c r="W51" s="230" t="s">
        <v>2</v>
      </c>
      <c r="X51" s="230"/>
      <c r="Y51" s="230"/>
      <c r="Z51" s="230"/>
      <c r="AA51" s="230">
        <f>$AA$20</f>
        <v>0</v>
      </c>
      <c r="AB51" s="230"/>
      <c r="AC51" s="230"/>
      <c r="AD51" s="230"/>
      <c r="AE51" s="230"/>
      <c r="AF51" s="230"/>
      <c r="AG51" s="230"/>
      <c r="AH51" s="230"/>
      <c r="AI51" s="230"/>
      <c r="AJ51" s="230"/>
      <c r="AK51" s="230"/>
      <c r="AL51" s="230"/>
      <c r="AM51" s="230"/>
      <c r="AN51" s="230"/>
      <c r="AO51" s="230"/>
      <c r="AP51" s="231"/>
      <c r="AT51" s="2"/>
      <c r="AU51" s="3"/>
      <c r="AV51" s="3"/>
      <c r="AW51" s="229"/>
      <c r="AX51" s="229"/>
      <c r="AY51" s="232" t="s">
        <v>28</v>
      </c>
      <c r="AZ51" s="232"/>
      <c r="BA51" s="232"/>
      <c r="BB51" s="232"/>
      <c r="BC51" s="232"/>
      <c r="BD51" s="232"/>
      <c r="BE51" s="232"/>
      <c r="BF51" s="40"/>
      <c r="BG51" s="233">
        <f>$K$20</f>
        <v>0</v>
      </c>
      <c r="BH51" s="233"/>
      <c r="BI51" s="233"/>
      <c r="BJ51" s="233"/>
      <c r="BK51" s="233"/>
      <c r="BL51" s="233"/>
      <c r="BM51" s="230" t="s">
        <v>1</v>
      </c>
      <c r="BN51" s="230"/>
      <c r="BO51" s="233">
        <f>$S$20</f>
        <v>0</v>
      </c>
      <c r="BP51" s="233"/>
      <c r="BQ51" s="233"/>
      <c r="BR51" s="233"/>
      <c r="BS51" s="230" t="s">
        <v>2</v>
      </c>
      <c r="BT51" s="230"/>
      <c r="BU51" s="230"/>
      <c r="BV51" s="230"/>
      <c r="BW51" s="230">
        <f>$AA$20</f>
        <v>0</v>
      </c>
      <c r="BX51" s="230"/>
      <c r="BY51" s="230"/>
      <c r="BZ51" s="230"/>
      <c r="CA51" s="230"/>
      <c r="CB51" s="230"/>
      <c r="CC51" s="230"/>
      <c r="CD51" s="230"/>
      <c r="CE51" s="230"/>
      <c r="CF51" s="230"/>
      <c r="CG51" s="230"/>
      <c r="CH51" s="230"/>
      <c r="CI51" s="230"/>
      <c r="CJ51" s="230"/>
      <c r="CK51" s="230"/>
      <c r="CL51" s="231"/>
    </row>
    <row r="52" spans="1:90" ht="21" customHeight="1" thickTop="1" x14ac:dyDescent="0.15">
      <c r="A52" s="103" t="s">
        <v>29</v>
      </c>
      <c r="B52" s="104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4"/>
      <c r="AC52" s="104"/>
      <c r="AD52" s="104"/>
      <c r="AE52" s="104"/>
      <c r="AF52" s="104"/>
      <c r="AG52" s="104"/>
      <c r="AH52" s="104"/>
      <c r="AI52" s="104"/>
      <c r="AJ52" s="104"/>
      <c r="AK52" s="104"/>
      <c r="AL52" s="104"/>
      <c r="AM52" s="104"/>
      <c r="AN52" s="104"/>
      <c r="AO52" s="104"/>
      <c r="AP52" s="105"/>
      <c r="AT52" s="2"/>
      <c r="AU52" s="3"/>
      <c r="AV52" s="3"/>
      <c r="AW52" s="103" t="s">
        <v>29</v>
      </c>
      <c r="AX52" s="104"/>
      <c r="AY52" s="104"/>
      <c r="AZ52" s="104"/>
      <c r="BA52" s="104"/>
      <c r="BB52" s="104"/>
      <c r="BC52" s="104"/>
      <c r="BD52" s="104"/>
      <c r="BE52" s="104"/>
      <c r="BF52" s="104"/>
      <c r="BG52" s="104"/>
      <c r="BH52" s="104"/>
      <c r="BI52" s="104"/>
      <c r="BJ52" s="104"/>
      <c r="BK52" s="104"/>
      <c r="BL52" s="104"/>
      <c r="BM52" s="104"/>
      <c r="BN52" s="104"/>
      <c r="BO52" s="104"/>
      <c r="BP52" s="104"/>
      <c r="BQ52" s="104"/>
      <c r="BR52" s="104"/>
      <c r="BS52" s="104"/>
      <c r="BT52" s="104"/>
      <c r="BU52" s="104"/>
      <c r="BV52" s="104"/>
      <c r="BW52" s="104"/>
      <c r="BX52" s="104"/>
      <c r="BY52" s="104"/>
      <c r="BZ52" s="104"/>
      <c r="CA52" s="104"/>
      <c r="CB52" s="104"/>
      <c r="CC52" s="104"/>
      <c r="CD52" s="104"/>
      <c r="CE52" s="104"/>
      <c r="CF52" s="104"/>
      <c r="CG52" s="104"/>
      <c r="CH52" s="104"/>
      <c r="CI52" s="104"/>
      <c r="CJ52" s="104"/>
      <c r="CK52" s="104"/>
      <c r="CL52" s="105"/>
    </row>
    <row r="53" spans="1:90" ht="21" customHeight="1" x14ac:dyDescent="0.15">
      <c r="A53" s="107"/>
      <c r="B53" s="108"/>
      <c r="C53" s="108" t="s">
        <v>30</v>
      </c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8"/>
      <c r="AK53" s="108"/>
      <c r="AL53" s="108"/>
      <c r="AM53" s="108"/>
      <c r="AN53" s="108"/>
      <c r="AO53" s="108"/>
      <c r="AP53" s="224"/>
      <c r="AT53" s="2"/>
      <c r="AU53" s="3"/>
      <c r="AV53" s="3"/>
      <c r="AW53" s="107"/>
      <c r="AX53" s="108"/>
      <c r="AY53" s="108" t="s">
        <v>30</v>
      </c>
      <c r="AZ53" s="108"/>
      <c r="BA53" s="108"/>
      <c r="BB53" s="108"/>
      <c r="BC53" s="108"/>
      <c r="BD53" s="108"/>
      <c r="BE53" s="108"/>
      <c r="BF53" s="108"/>
      <c r="BG53" s="108"/>
      <c r="BH53" s="108"/>
      <c r="BI53" s="108"/>
      <c r="BJ53" s="108"/>
      <c r="BK53" s="108"/>
      <c r="BL53" s="108"/>
      <c r="BM53" s="108"/>
      <c r="BN53" s="108"/>
      <c r="BO53" s="108"/>
      <c r="BP53" s="108"/>
      <c r="BQ53" s="108"/>
      <c r="BR53" s="108"/>
      <c r="BS53" s="108"/>
      <c r="BT53" s="108"/>
      <c r="BU53" s="108"/>
      <c r="BV53" s="108"/>
      <c r="BW53" s="108"/>
      <c r="BX53" s="108"/>
      <c r="BY53" s="108"/>
      <c r="BZ53" s="108"/>
      <c r="CA53" s="108"/>
      <c r="CB53" s="108"/>
      <c r="CC53" s="108"/>
      <c r="CD53" s="108"/>
      <c r="CE53" s="108"/>
      <c r="CF53" s="108"/>
      <c r="CG53" s="108"/>
      <c r="CH53" s="108"/>
      <c r="CI53" s="108"/>
      <c r="CJ53" s="108"/>
      <c r="CK53" s="108"/>
      <c r="CL53" s="224"/>
    </row>
    <row r="54" spans="1:90" ht="21" customHeight="1" x14ac:dyDescent="0.15">
      <c r="A54" s="107"/>
      <c r="B54" s="108"/>
      <c r="C54" s="108"/>
      <c r="D54" s="108"/>
      <c r="E54" s="83" t="s">
        <v>31</v>
      </c>
      <c r="F54" s="83"/>
      <c r="G54" s="83"/>
      <c r="H54" s="82" t="s">
        <v>44</v>
      </c>
      <c r="I54" s="108">
        <f>$I$23</f>
        <v>0</v>
      </c>
      <c r="J54" s="108"/>
      <c r="K54" s="108"/>
      <c r="L54" s="108"/>
      <c r="M54" s="108"/>
      <c r="N54" s="108"/>
      <c r="O54" s="108"/>
      <c r="P54" s="108"/>
      <c r="Q54" s="108"/>
      <c r="R54" s="108"/>
      <c r="S54" s="83" t="s">
        <v>45</v>
      </c>
      <c r="T54" s="83"/>
      <c r="U54" s="83"/>
      <c r="V54" s="108"/>
      <c r="W54" s="108"/>
      <c r="X54" s="83" t="s">
        <v>34</v>
      </c>
      <c r="Y54" s="83"/>
      <c r="Z54" s="83"/>
      <c r="AA54" s="82" t="s">
        <v>44</v>
      </c>
      <c r="AB54" s="108">
        <f>$AB$23</f>
        <v>0</v>
      </c>
      <c r="AC54" s="108"/>
      <c r="AD54" s="108"/>
      <c r="AE54" s="108"/>
      <c r="AF54" s="108"/>
      <c r="AG54" s="108"/>
      <c r="AH54" s="108"/>
      <c r="AI54" s="108"/>
      <c r="AJ54" s="108"/>
      <c r="AK54" s="108"/>
      <c r="AL54" s="83" t="s">
        <v>45</v>
      </c>
      <c r="AM54" s="83"/>
      <c r="AN54" s="83"/>
      <c r="AO54" s="108"/>
      <c r="AP54" s="224"/>
      <c r="AT54" s="2"/>
      <c r="AU54" s="3"/>
      <c r="AV54" s="3"/>
      <c r="AW54" s="107"/>
      <c r="AX54" s="108"/>
      <c r="AY54" s="108"/>
      <c r="AZ54" s="108"/>
      <c r="BA54" s="3" t="s">
        <v>31</v>
      </c>
      <c r="BB54" s="3"/>
      <c r="BC54" s="3"/>
      <c r="BD54" s="41" t="s">
        <v>44</v>
      </c>
      <c r="BE54" s="108">
        <f>$I$23</f>
        <v>0</v>
      </c>
      <c r="BF54" s="108"/>
      <c r="BG54" s="108"/>
      <c r="BH54" s="108"/>
      <c r="BI54" s="108"/>
      <c r="BJ54" s="108"/>
      <c r="BK54" s="108"/>
      <c r="BL54" s="108"/>
      <c r="BM54" s="108"/>
      <c r="BN54" s="108"/>
      <c r="BO54" s="3" t="s">
        <v>45</v>
      </c>
      <c r="BP54" s="3"/>
      <c r="BQ54" s="3"/>
      <c r="BR54" s="108"/>
      <c r="BS54" s="108"/>
      <c r="BT54" s="3" t="s">
        <v>34</v>
      </c>
      <c r="BU54" s="3"/>
      <c r="BV54" s="3"/>
      <c r="BW54" s="41" t="s">
        <v>44</v>
      </c>
      <c r="BX54" s="108">
        <f>$AB$23</f>
        <v>0</v>
      </c>
      <c r="BY54" s="108"/>
      <c r="BZ54" s="108"/>
      <c r="CA54" s="108"/>
      <c r="CB54" s="108"/>
      <c r="CC54" s="108"/>
      <c r="CD54" s="108"/>
      <c r="CE54" s="108"/>
      <c r="CF54" s="108"/>
      <c r="CG54" s="108"/>
      <c r="CH54" s="3" t="s">
        <v>45</v>
      </c>
      <c r="CI54" s="3"/>
      <c r="CJ54" s="3"/>
      <c r="CK54" s="108"/>
      <c r="CL54" s="224"/>
    </row>
    <row r="55" spans="1:90" ht="21" customHeight="1" thickBot="1" x14ac:dyDescent="0.2">
      <c r="A55" s="109"/>
      <c r="B55" s="110"/>
      <c r="C55" s="110" t="s">
        <v>35</v>
      </c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94"/>
      <c r="AB55" s="95" t="s">
        <v>46</v>
      </c>
      <c r="AC55" s="228">
        <f>$AC$24</f>
        <v>0</v>
      </c>
      <c r="AD55" s="228"/>
      <c r="AE55" s="96" t="s">
        <v>47</v>
      </c>
      <c r="AF55" s="97"/>
      <c r="AG55" s="97"/>
      <c r="AH55" s="97"/>
      <c r="AI55" s="97"/>
      <c r="AJ55" s="97"/>
      <c r="AK55" s="97"/>
      <c r="AL55" s="85"/>
      <c r="AM55" s="85"/>
      <c r="AN55" s="85"/>
      <c r="AO55" s="110"/>
      <c r="AP55" s="225"/>
      <c r="AT55" s="2"/>
      <c r="AU55" s="3"/>
      <c r="AV55" s="3"/>
      <c r="AW55" s="107"/>
      <c r="AX55" s="108"/>
      <c r="AY55" s="108" t="s">
        <v>35</v>
      </c>
      <c r="AZ55" s="108"/>
      <c r="BA55" s="108"/>
      <c r="BB55" s="108"/>
      <c r="BC55" s="108"/>
      <c r="BD55" s="108"/>
      <c r="BE55" s="108"/>
      <c r="BF55" s="108"/>
      <c r="BG55" s="108"/>
      <c r="BH55" s="108"/>
      <c r="BI55" s="108"/>
      <c r="BJ55" s="108"/>
      <c r="BK55" s="108"/>
      <c r="BL55" s="108"/>
      <c r="BM55" s="108"/>
      <c r="BN55" s="108"/>
      <c r="BO55" s="108"/>
      <c r="BP55" s="108"/>
      <c r="BQ55" s="108"/>
      <c r="BR55" s="108"/>
      <c r="BS55" s="108"/>
      <c r="BT55" s="108"/>
      <c r="BU55" s="108"/>
      <c r="BV55" s="108"/>
      <c r="BW55" s="74"/>
      <c r="BX55" s="84" t="s">
        <v>46</v>
      </c>
      <c r="BY55" s="234">
        <f>$AC$24</f>
        <v>0</v>
      </c>
      <c r="BZ55" s="234"/>
      <c r="CA55" s="98" t="s">
        <v>47</v>
      </c>
      <c r="CB55" s="88"/>
      <c r="CC55" s="88"/>
      <c r="CD55" s="88"/>
      <c r="CE55" s="88"/>
      <c r="CF55" s="88"/>
      <c r="CG55" s="88"/>
      <c r="CH55" s="83"/>
      <c r="CI55" s="83"/>
      <c r="CJ55" s="83"/>
      <c r="CK55" s="108"/>
      <c r="CL55" s="224"/>
    </row>
    <row r="56" spans="1:90" s="90" customFormat="1" ht="16.5" customHeight="1" thickTop="1" x14ac:dyDescent="0.15">
      <c r="A56" s="103" t="s">
        <v>80</v>
      </c>
      <c r="B56" s="104"/>
      <c r="C56" s="104"/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04"/>
      <c r="AE56" s="104"/>
      <c r="AF56" s="104"/>
      <c r="AG56" s="104"/>
      <c r="AH56" s="104"/>
      <c r="AI56" s="104"/>
      <c r="AJ56" s="104"/>
      <c r="AK56" s="104"/>
      <c r="AL56" s="104"/>
      <c r="AM56" s="104"/>
      <c r="AN56" s="104"/>
      <c r="AO56" s="104"/>
      <c r="AP56" s="105"/>
      <c r="AT56" s="2"/>
      <c r="AU56" s="83"/>
      <c r="AV56" s="83"/>
      <c r="AW56" s="103" t="s">
        <v>80</v>
      </c>
      <c r="AX56" s="104"/>
      <c r="AY56" s="104"/>
      <c r="AZ56" s="104"/>
      <c r="BA56" s="104"/>
      <c r="BB56" s="104"/>
      <c r="BC56" s="104"/>
      <c r="BD56" s="104"/>
      <c r="BE56" s="104"/>
      <c r="BF56" s="104"/>
      <c r="BG56" s="104"/>
      <c r="BH56" s="104"/>
      <c r="BI56" s="104"/>
      <c r="BJ56" s="104"/>
      <c r="BK56" s="104"/>
      <c r="BL56" s="104"/>
      <c r="BM56" s="104"/>
      <c r="BN56" s="104"/>
      <c r="BO56" s="104"/>
      <c r="BP56" s="104"/>
      <c r="BQ56" s="104"/>
      <c r="BR56" s="104"/>
      <c r="BS56" s="104"/>
      <c r="BT56" s="104"/>
      <c r="BU56" s="104"/>
      <c r="BV56" s="104"/>
      <c r="BW56" s="104"/>
      <c r="BX56" s="104"/>
      <c r="BY56" s="104"/>
      <c r="BZ56" s="104"/>
      <c r="CA56" s="104"/>
      <c r="CB56" s="104"/>
      <c r="CC56" s="104"/>
      <c r="CD56" s="104"/>
      <c r="CE56" s="104"/>
      <c r="CF56" s="104"/>
      <c r="CG56" s="104"/>
      <c r="CH56" s="104"/>
      <c r="CI56" s="104"/>
      <c r="CJ56" s="104"/>
      <c r="CK56" s="104"/>
      <c r="CL56" s="105"/>
    </row>
    <row r="57" spans="1:90" s="90" customFormat="1" ht="15" customHeight="1" x14ac:dyDescent="0.15">
      <c r="A57" s="86"/>
      <c r="B57" s="106" t="s">
        <v>82</v>
      </c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6"/>
      <c r="AK57" s="106"/>
      <c r="AL57" s="106"/>
      <c r="AM57" s="106"/>
      <c r="AN57" s="106"/>
      <c r="AO57" s="106"/>
      <c r="AP57" s="87"/>
      <c r="AT57" s="2"/>
      <c r="AU57" s="83"/>
      <c r="AV57" s="83"/>
      <c r="AW57" s="86"/>
      <c r="AX57" s="106" t="s">
        <v>82</v>
      </c>
      <c r="AY57" s="106"/>
      <c r="AZ57" s="106"/>
      <c r="BA57" s="106"/>
      <c r="BB57" s="106"/>
      <c r="BC57" s="106"/>
      <c r="BD57" s="106"/>
      <c r="BE57" s="106"/>
      <c r="BF57" s="106"/>
      <c r="BG57" s="106"/>
      <c r="BH57" s="106"/>
      <c r="BI57" s="106"/>
      <c r="BJ57" s="106"/>
      <c r="BK57" s="106"/>
      <c r="BL57" s="106"/>
      <c r="BM57" s="106"/>
      <c r="BN57" s="106"/>
      <c r="BO57" s="106"/>
      <c r="BP57" s="106"/>
      <c r="BQ57" s="106"/>
      <c r="BR57" s="106"/>
      <c r="BS57" s="106"/>
      <c r="BT57" s="106"/>
      <c r="BU57" s="106"/>
      <c r="BV57" s="106"/>
      <c r="BW57" s="106"/>
      <c r="BX57" s="106"/>
      <c r="BY57" s="106"/>
      <c r="BZ57" s="106"/>
      <c r="CA57" s="106"/>
      <c r="CB57" s="106"/>
      <c r="CC57" s="106"/>
      <c r="CD57" s="106"/>
      <c r="CE57" s="106"/>
      <c r="CF57" s="106"/>
      <c r="CG57" s="106"/>
      <c r="CH57" s="106"/>
      <c r="CI57" s="106"/>
      <c r="CJ57" s="106"/>
      <c r="CK57" s="106"/>
      <c r="CL57" s="87"/>
    </row>
    <row r="58" spans="1:90" s="90" customFormat="1" ht="10.5" customHeight="1" x14ac:dyDescent="0.15">
      <c r="A58" s="86"/>
      <c r="B58" s="106"/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  <c r="AN58" s="106"/>
      <c r="AO58" s="106"/>
      <c r="AP58" s="87"/>
      <c r="AT58" s="2"/>
      <c r="AU58" s="83"/>
      <c r="AV58" s="83"/>
      <c r="AW58" s="86"/>
      <c r="AX58" s="106"/>
      <c r="AY58" s="106"/>
      <c r="AZ58" s="106"/>
      <c r="BA58" s="106"/>
      <c r="BB58" s="106"/>
      <c r="BC58" s="106"/>
      <c r="BD58" s="106"/>
      <c r="BE58" s="106"/>
      <c r="BF58" s="106"/>
      <c r="BG58" s="106"/>
      <c r="BH58" s="106"/>
      <c r="BI58" s="106"/>
      <c r="BJ58" s="106"/>
      <c r="BK58" s="106"/>
      <c r="BL58" s="106"/>
      <c r="BM58" s="106"/>
      <c r="BN58" s="106"/>
      <c r="BO58" s="106"/>
      <c r="BP58" s="106"/>
      <c r="BQ58" s="106"/>
      <c r="BR58" s="106"/>
      <c r="BS58" s="106"/>
      <c r="BT58" s="106"/>
      <c r="BU58" s="106"/>
      <c r="BV58" s="106"/>
      <c r="BW58" s="106"/>
      <c r="BX58" s="106"/>
      <c r="BY58" s="106"/>
      <c r="BZ58" s="106"/>
      <c r="CA58" s="106"/>
      <c r="CB58" s="106"/>
      <c r="CC58" s="106"/>
      <c r="CD58" s="106"/>
      <c r="CE58" s="106"/>
      <c r="CF58" s="106"/>
      <c r="CG58" s="106"/>
      <c r="CH58" s="106"/>
      <c r="CI58" s="106"/>
      <c r="CJ58" s="106"/>
      <c r="CK58" s="106"/>
      <c r="CL58" s="87"/>
    </row>
    <row r="59" spans="1:90" s="90" customFormat="1" ht="6.75" customHeight="1" x14ac:dyDescent="0.15">
      <c r="A59" s="86"/>
      <c r="B59" s="106"/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  <c r="AN59" s="106"/>
      <c r="AO59" s="106"/>
      <c r="AP59" s="87"/>
      <c r="AT59" s="2"/>
      <c r="AU59" s="83"/>
      <c r="AV59" s="83"/>
      <c r="AW59" s="86"/>
      <c r="AX59" s="106"/>
      <c r="AY59" s="106"/>
      <c r="AZ59" s="106"/>
      <c r="BA59" s="106"/>
      <c r="BB59" s="106"/>
      <c r="BC59" s="106"/>
      <c r="BD59" s="106"/>
      <c r="BE59" s="106"/>
      <c r="BF59" s="106"/>
      <c r="BG59" s="106"/>
      <c r="BH59" s="106"/>
      <c r="BI59" s="106"/>
      <c r="BJ59" s="106"/>
      <c r="BK59" s="106"/>
      <c r="BL59" s="106"/>
      <c r="BM59" s="106"/>
      <c r="BN59" s="106"/>
      <c r="BO59" s="106"/>
      <c r="BP59" s="106"/>
      <c r="BQ59" s="106"/>
      <c r="BR59" s="106"/>
      <c r="BS59" s="106"/>
      <c r="BT59" s="106"/>
      <c r="BU59" s="106"/>
      <c r="BV59" s="106"/>
      <c r="BW59" s="106"/>
      <c r="BX59" s="106"/>
      <c r="BY59" s="106"/>
      <c r="BZ59" s="106"/>
      <c r="CA59" s="106"/>
      <c r="CB59" s="106"/>
      <c r="CC59" s="106"/>
      <c r="CD59" s="106"/>
      <c r="CE59" s="106"/>
      <c r="CF59" s="106"/>
      <c r="CG59" s="106"/>
      <c r="CH59" s="106"/>
      <c r="CI59" s="106"/>
      <c r="CJ59" s="106"/>
      <c r="CK59" s="106"/>
      <c r="CL59" s="87"/>
    </row>
    <row r="60" spans="1:90" s="90" customFormat="1" ht="17.25" customHeight="1" x14ac:dyDescent="0.15">
      <c r="A60" s="107"/>
      <c r="B60" s="108"/>
      <c r="C60" s="108" t="s">
        <v>81</v>
      </c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8"/>
      <c r="AB60" s="108"/>
      <c r="AC60" s="108"/>
      <c r="AD60" s="108"/>
      <c r="AE60" s="108"/>
      <c r="AF60" s="108"/>
      <c r="AG60" s="108"/>
      <c r="AH60" s="108"/>
      <c r="AI60" s="108"/>
      <c r="AJ60" s="108"/>
      <c r="AK60" s="108"/>
      <c r="AL60" s="108"/>
      <c r="AM60" s="108"/>
      <c r="AN60" s="108"/>
      <c r="AO60" s="74"/>
      <c r="AP60" s="76"/>
      <c r="AT60" s="2"/>
      <c r="AU60" s="83"/>
      <c r="AV60" s="83"/>
      <c r="AW60" s="107"/>
      <c r="AX60" s="108"/>
      <c r="AY60" s="108" t="s">
        <v>81</v>
      </c>
      <c r="AZ60" s="108"/>
      <c r="BA60" s="108"/>
      <c r="BB60" s="108"/>
      <c r="BC60" s="108"/>
      <c r="BD60" s="108"/>
      <c r="BE60" s="108"/>
      <c r="BF60" s="108"/>
      <c r="BG60" s="108"/>
      <c r="BH60" s="108"/>
      <c r="BI60" s="108"/>
      <c r="BJ60" s="108"/>
      <c r="BK60" s="108"/>
      <c r="BL60" s="108"/>
      <c r="BM60" s="108"/>
      <c r="BN60" s="108"/>
      <c r="BO60" s="108"/>
      <c r="BP60" s="108"/>
      <c r="BQ60" s="108"/>
      <c r="BR60" s="108"/>
      <c r="BS60" s="108"/>
      <c r="BT60" s="108"/>
      <c r="BU60" s="108"/>
      <c r="BV60" s="108"/>
      <c r="BW60" s="108"/>
      <c r="BX60" s="108"/>
      <c r="BY60" s="108"/>
      <c r="BZ60" s="108"/>
      <c r="CA60" s="108"/>
      <c r="CB60" s="108"/>
      <c r="CC60" s="108"/>
      <c r="CD60" s="108"/>
      <c r="CE60" s="108"/>
      <c r="CF60" s="108"/>
      <c r="CG60" s="108"/>
      <c r="CH60" s="108"/>
      <c r="CI60" s="108"/>
      <c r="CJ60" s="108"/>
      <c r="CK60" s="74"/>
      <c r="CL60" s="76"/>
    </row>
    <row r="61" spans="1:90" s="90" customFormat="1" ht="15.75" customHeight="1" thickBot="1" x14ac:dyDescent="0.2">
      <c r="A61" s="109"/>
      <c r="B61" s="110"/>
      <c r="C61" s="110"/>
      <c r="D61" s="110"/>
      <c r="E61" s="92" t="s">
        <v>84</v>
      </c>
      <c r="F61" s="92"/>
      <c r="G61" s="92"/>
      <c r="H61" s="95"/>
      <c r="I61" s="101"/>
      <c r="J61" s="101"/>
      <c r="K61" s="101"/>
      <c r="L61" s="101"/>
      <c r="M61" s="101"/>
      <c r="N61" s="101"/>
      <c r="O61" s="92"/>
      <c r="P61" s="92"/>
      <c r="Q61" s="94"/>
      <c r="R61" s="94"/>
      <c r="S61" s="92"/>
      <c r="T61" s="92" t="s">
        <v>85</v>
      </c>
      <c r="U61" s="92"/>
      <c r="V61" s="102">
        <f>V30</f>
        <v>0</v>
      </c>
      <c r="W61" s="102"/>
      <c r="X61" s="102"/>
      <c r="Y61" s="102"/>
      <c r="Z61" s="102"/>
      <c r="AA61" s="102"/>
      <c r="AB61" s="102"/>
      <c r="AC61" s="102"/>
      <c r="AD61" s="102"/>
      <c r="AE61" s="102"/>
      <c r="AF61" s="102"/>
      <c r="AG61" s="102"/>
      <c r="AH61" s="102"/>
      <c r="AI61" s="102"/>
      <c r="AJ61" s="101" t="s">
        <v>86</v>
      </c>
      <c r="AK61" s="101"/>
      <c r="AL61" s="92"/>
      <c r="AM61" s="92"/>
      <c r="AN61" s="92"/>
      <c r="AO61" s="94"/>
      <c r="AP61" s="99"/>
      <c r="AT61" s="2"/>
      <c r="AU61" s="83"/>
      <c r="AV61" s="83"/>
      <c r="AW61" s="109"/>
      <c r="AX61" s="110"/>
      <c r="AY61" s="110"/>
      <c r="AZ61" s="110"/>
      <c r="BA61" s="92" t="s">
        <v>84</v>
      </c>
      <c r="BB61" s="92"/>
      <c r="BC61" s="92"/>
      <c r="BD61" s="95"/>
      <c r="BE61" s="101"/>
      <c r="BF61" s="101"/>
      <c r="BG61" s="101"/>
      <c r="BH61" s="101"/>
      <c r="BI61" s="101"/>
      <c r="BJ61" s="101"/>
      <c r="BK61" s="92"/>
      <c r="BL61" s="92"/>
      <c r="BM61" s="94"/>
      <c r="BN61" s="94"/>
      <c r="BO61" s="92"/>
      <c r="BP61" s="92" t="s">
        <v>85</v>
      </c>
      <c r="BQ61" s="92"/>
      <c r="BR61" s="102">
        <f>V30</f>
        <v>0</v>
      </c>
      <c r="BS61" s="102"/>
      <c r="BT61" s="102"/>
      <c r="BU61" s="102"/>
      <c r="BV61" s="102"/>
      <c r="BW61" s="102"/>
      <c r="BX61" s="102"/>
      <c r="BY61" s="102"/>
      <c r="BZ61" s="102"/>
      <c r="CA61" s="102"/>
      <c r="CB61" s="102"/>
      <c r="CC61" s="102"/>
      <c r="CD61" s="102"/>
      <c r="CE61" s="102"/>
      <c r="CF61" s="101" t="s">
        <v>86</v>
      </c>
      <c r="CG61" s="101"/>
      <c r="CH61" s="92"/>
      <c r="CI61" s="92"/>
      <c r="CJ61" s="92"/>
      <c r="CK61" s="94"/>
      <c r="CL61" s="99"/>
    </row>
    <row r="62" spans="1:90" s="93" customFormat="1" ht="15.75" customHeight="1" thickTop="1" x14ac:dyDescent="0.15">
      <c r="A62" s="235" t="s">
        <v>83</v>
      </c>
      <c r="B62" s="235"/>
      <c r="C62" s="235"/>
      <c r="D62" s="235"/>
      <c r="E62" s="235"/>
      <c r="F62" s="235"/>
      <c r="G62" s="235"/>
      <c r="H62" s="235"/>
      <c r="I62" s="235"/>
      <c r="J62" s="235"/>
      <c r="K62" s="235"/>
      <c r="L62" s="235"/>
      <c r="M62" s="235"/>
      <c r="N62" s="235"/>
      <c r="O62" s="235"/>
      <c r="P62" s="235"/>
      <c r="Q62" s="235"/>
      <c r="R62" s="235"/>
      <c r="S62" s="235"/>
      <c r="T62" s="235"/>
      <c r="U62" s="235"/>
      <c r="V62" s="235"/>
      <c r="W62" s="235"/>
      <c r="X62" s="235"/>
      <c r="Y62" s="235"/>
      <c r="Z62" s="235"/>
      <c r="AA62" s="235"/>
      <c r="AB62" s="235"/>
      <c r="AC62" s="235"/>
      <c r="AD62" s="235"/>
      <c r="AE62" s="235"/>
      <c r="AF62" s="235"/>
      <c r="AG62" s="235"/>
      <c r="AH62" s="235"/>
      <c r="AI62" s="235"/>
      <c r="AJ62" s="235"/>
      <c r="AK62" s="235"/>
      <c r="AL62" s="235"/>
      <c r="AM62" s="235"/>
      <c r="AN62" s="235"/>
      <c r="AO62" s="235"/>
      <c r="AP62" s="235"/>
      <c r="AT62" s="2"/>
      <c r="AU62" s="91"/>
      <c r="AV62" s="91"/>
      <c r="AW62" s="235" t="s">
        <v>83</v>
      </c>
      <c r="AX62" s="235"/>
      <c r="AY62" s="235"/>
      <c r="AZ62" s="235"/>
      <c r="BA62" s="235"/>
      <c r="BB62" s="235"/>
      <c r="BC62" s="235"/>
      <c r="BD62" s="235"/>
      <c r="BE62" s="235"/>
      <c r="BF62" s="235"/>
      <c r="BG62" s="235"/>
      <c r="BH62" s="235"/>
      <c r="BI62" s="235"/>
      <c r="BJ62" s="235"/>
      <c r="BK62" s="235"/>
      <c r="BL62" s="235"/>
      <c r="BM62" s="235"/>
      <c r="BN62" s="235"/>
      <c r="BO62" s="235"/>
      <c r="BP62" s="235"/>
      <c r="BQ62" s="235"/>
      <c r="BR62" s="235"/>
      <c r="BS62" s="235"/>
      <c r="BT62" s="235"/>
      <c r="BU62" s="235"/>
      <c r="BV62" s="235"/>
      <c r="BW62" s="235"/>
      <c r="BX62" s="235"/>
      <c r="BY62" s="235"/>
      <c r="BZ62" s="235"/>
      <c r="CA62" s="235"/>
      <c r="CB62" s="235"/>
      <c r="CC62" s="235"/>
      <c r="CD62" s="235"/>
      <c r="CE62" s="235"/>
      <c r="CF62" s="235"/>
      <c r="CG62" s="235"/>
      <c r="CH62" s="235"/>
      <c r="CI62" s="235"/>
      <c r="CJ62" s="235"/>
      <c r="CK62" s="235"/>
      <c r="CL62" s="235"/>
    </row>
    <row r="63" spans="1:90" ht="21" customHeight="1" x14ac:dyDescent="0.15">
      <c r="A63" s="152" t="s">
        <v>0</v>
      </c>
      <c r="B63" s="152"/>
      <c r="C63" s="152"/>
      <c r="D63" s="152"/>
      <c r="E63" s="152"/>
      <c r="F63" s="152"/>
      <c r="G63" s="152"/>
      <c r="H63" s="152"/>
      <c r="I63" s="152"/>
      <c r="J63" s="152"/>
      <c r="K63" s="152"/>
      <c r="L63" s="152"/>
      <c r="M63" s="152"/>
      <c r="N63" s="152"/>
      <c r="O63" s="152"/>
      <c r="P63" s="152"/>
      <c r="Q63" s="152"/>
      <c r="R63" s="152"/>
      <c r="S63" s="152"/>
      <c r="T63" s="152"/>
      <c r="U63" s="152"/>
      <c r="V63" s="152"/>
      <c r="W63" s="152"/>
      <c r="X63" s="152"/>
      <c r="Y63" s="152"/>
      <c r="Z63" s="152"/>
      <c r="AA63" s="152"/>
      <c r="AB63" s="152"/>
      <c r="AC63" s="152"/>
      <c r="AD63" s="152"/>
      <c r="AE63" s="152"/>
      <c r="AF63" s="152"/>
      <c r="AG63" s="152"/>
      <c r="AH63" s="152"/>
      <c r="AI63" s="152"/>
      <c r="AJ63" s="152"/>
      <c r="AK63" s="152"/>
      <c r="AL63" s="152"/>
      <c r="AM63" s="152"/>
      <c r="AN63" s="152"/>
      <c r="AO63" s="152"/>
      <c r="AP63" s="152"/>
      <c r="AT63" s="2"/>
      <c r="AU63" s="3"/>
      <c r="AV63" s="3"/>
      <c r="AW63" s="152" t="s">
        <v>0</v>
      </c>
      <c r="AX63" s="152"/>
      <c r="AY63" s="152"/>
      <c r="AZ63" s="152"/>
      <c r="BA63" s="152"/>
      <c r="BB63" s="152"/>
      <c r="BC63" s="152"/>
      <c r="BD63" s="152"/>
      <c r="BE63" s="152"/>
      <c r="BF63" s="152"/>
      <c r="BG63" s="152"/>
      <c r="BH63" s="152"/>
      <c r="BI63" s="152"/>
      <c r="BJ63" s="152"/>
      <c r="BK63" s="152"/>
      <c r="BL63" s="152"/>
      <c r="BM63" s="152"/>
      <c r="BN63" s="152"/>
      <c r="BO63" s="152"/>
      <c r="BP63" s="152"/>
      <c r="BQ63" s="152"/>
      <c r="BR63" s="152"/>
      <c r="BS63" s="152"/>
      <c r="BT63" s="152"/>
      <c r="BU63" s="152"/>
      <c r="BV63" s="152"/>
      <c r="BW63" s="152"/>
      <c r="BX63" s="152"/>
      <c r="BY63" s="152"/>
      <c r="BZ63" s="152"/>
      <c r="CA63" s="152"/>
      <c r="CB63" s="152"/>
      <c r="CC63" s="152"/>
      <c r="CD63" s="152"/>
      <c r="CE63" s="152"/>
      <c r="CF63" s="152"/>
      <c r="CG63" s="152"/>
      <c r="CH63" s="152"/>
      <c r="CI63" s="152"/>
      <c r="CJ63" s="152"/>
      <c r="CK63" s="152"/>
      <c r="CL63" s="152"/>
    </row>
    <row r="64" spans="1:90" ht="3.75" customHeight="1" x14ac:dyDescent="0.15">
      <c r="A64" s="100"/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00"/>
      <c r="AL64" s="100"/>
      <c r="AM64" s="100"/>
      <c r="AN64" s="100"/>
      <c r="AO64" s="100"/>
      <c r="AP64" s="100"/>
      <c r="AT64" s="2"/>
      <c r="AU64" s="3"/>
      <c r="AV64" s="3"/>
      <c r="AW64" s="100"/>
      <c r="AX64" s="100"/>
      <c r="AY64" s="100"/>
      <c r="AZ64" s="100"/>
      <c r="BA64" s="100"/>
      <c r="BB64" s="100"/>
      <c r="BC64" s="100"/>
      <c r="BD64" s="100"/>
      <c r="BE64" s="100"/>
      <c r="BF64" s="100"/>
      <c r="BG64" s="100"/>
      <c r="BH64" s="100"/>
      <c r="BI64" s="100"/>
      <c r="BJ64" s="100"/>
      <c r="BK64" s="100"/>
      <c r="BL64" s="100"/>
      <c r="BM64" s="100"/>
      <c r="BN64" s="100"/>
      <c r="BO64" s="100"/>
      <c r="BP64" s="100"/>
      <c r="BQ64" s="100"/>
      <c r="BR64" s="100"/>
      <c r="BS64" s="100"/>
      <c r="BT64" s="100"/>
      <c r="BU64" s="100"/>
      <c r="BV64" s="100"/>
      <c r="BW64" s="100"/>
      <c r="BX64" s="100"/>
      <c r="BY64" s="100"/>
      <c r="BZ64" s="100"/>
      <c r="CA64" s="100"/>
      <c r="CB64" s="100"/>
      <c r="CC64" s="100"/>
      <c r="CD64" s="100"/>
      <c r="CE64" s="100"/>
      <c r="CF64" s="100"/>
      <c r="CG64" s="100"/>
      <c r="CH64" s="100"/>
      <c r="CI64" s="100"/>
      <c r="CJ64" s="100"/>
      <c r="CK64" s="100"/>
      <c r="CL64" s="100"/>
    </row>
    <row r="65" spans="1:90" ht="3" customHeight="1" x14ac:dyDescent="0.15">
      <c r="AT65" s="2"/>
      <c r="AU65" s="3"/>
      <c r="AV65" s="3"/>
    </row>
    <row r="66" spans="1:90" ht="15" customHeight="1" thickBot="1" x14ac:dyDescent="0.2">
      <c r="X66" s="111" t="str">
        <f>$X$4</f>
        <v>2018</v>
      </c>
      <c r="Y66" s="112"/>
      <c r="Z66" s="112"/>
      <c r="AA66" s="112"/>
      <c r="AB66" s="112"/>
      <c r="AC66" s="112"/>
      <c r="AD66" s="112"/>
      <c r="AE66" s="108" t="s">
        <v>1</v>
      </c>
      <c r="AF66" s="108"/>
      <c r="AG66" s="111" t="str">
        <f>$AG$4</f>
        <v>8</v>
      </c>
      <c r="AH66" s="112"/>
      <c r="AI66" s="112"/>
      <c r="AJ66" s="108" t="s">
        <v>2</v>
      </c>
      <c r="AK66" s="108"/>
      <c r="AL66" s="111" t="str">
        <f>$AL$4</f>
        <v>21</v>
      </c>
      <c r="AM66" s="112"/>
      <c r="AN66" s="112"/>
      <c r="AO66" s="108" t="s">
        <v>3</v>
      </c>
      <c r="AP66" s="108"/>
      <c r="AT66" s="2"/>
      <c r="AU66" s="3"/>
      <c r="AV66" s="3"/>
      <c r="BT66" s="111" t="str">
        <f>$X$4</f>
        <v>2018</v>
      </c>
      <c r="BU66" s="112"/>
      <c r="BV66" s="112"/>
      <c r="BW66" s="112"/>
      <c r="BX66" s="112"/>
      <c r="BY66" s="112"/>
      <c r="BZ66" s="112"/>
      <c r="CA66" s="108" t="s">
        <v>1</v>
      </c>
      <c r="CB66" s="108"/>
      <c r="CC66" s="111" t="str">
        <f>$AG$4</f>
        <v>8</v>
      </c>
      <c r="CD66" s="112"/>
      <c r="CE66" s="112"/>
      <c r="CF66" s="108" t="s">
        <v>2</v>
      </c>
      <c r="CG66" s="108"/>
      <c r="CH66" s="111" t="str">
        <f>$AL$4</f>
        <v>21</v>
      </c>
      <c r="CI66" s="112"/>
      <c r="CJ66" s="112"/>
      <c r="CK66" s="108" t="s">
        <v>3</v>
      </c>
      <c r="CL66" s="108"/>
    </row>
    <row r="67" spans="1:90" ht="18" customHeight="1" thickTop="1" x14ac:dyDescent="0.15">
      <c r="A67" s="138" t="s">
        <v>38</v>
      </c>
      <c r="B67" s="139"/>
      <c r="C67" s="139"/>
      <c r="D67" s="139"/>
      <c r="E67" s="139"/>
      <c r="F67" s="140"/>
      <c r="G67" s="4"/>
      <c r="H67" s="150">
        <f>$H$5</f>
        <v>0</v>
      </c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50"/>
      <c r="AA67" s="150"/>
      <c r="AB67" s="150"/>
      <c r="AC67" s="150"/>
      <c r="AD67" s="150"/>
      <c r="AE67" s="150"/>
      <c r="AF67" s="150"/>
      <c r="AG67" s="150"/>
      <c r="AH67" s="150"/>
      <c r="AI67" s="150"/>
      <c r="AJ67" s="5"/>
      <c r="AK67" s="119" t="s">
        <v>5</v>
      </c>
      <c r="AL67" s="120"/>
      <c r="AM67" s="123">
        <f>$AM$5</f>
        <v>0</v>
      </c>
      <c r="AN67" s="124"/>
      <c r="AO67" s="124"/>
      <c r="AP67" s="125"/>
      <c r="AT67" s="2"/>
      <c r="AU67" s="3"/>
      <c r="AV67" s="3"/>
      <c r="AW67" s="138" t="s">
        <v>4</v>
      </c>
      <c r="AX67" s="139"/>
      <c r="AY67" s="139"/>
      <c r="AZ67" s="139"/>
      <c r="BA67" s="139"/>
      <c r="BB67" s="140"/>
      <c r="BC67" s="4"/>
      <c r="BD67" s="150">
        <f>$H$5</f>
        <v>0</v>
      </c>
      <c r="BE67" s="150"/>
      <c r="BF67" s="150"/>
      <c r="BG67" s="150"/>
      <c r="BH67" s="150"/>
      <c r="BI67" s="150"/>
      <c r="BJ67" s="150"/>
      <c r="BK67" s="150"/>
      <c r="BL67" s="150"/>
      <c r="BM67" s="150"/>
      <c r="BN67" s="150"/>
      <c r="BO67" s="150"/>
      <c r="BP67" s="150"/>
      <c r="BQ67" s="150"/>
      <c r="BR67" s="150"/>
      <c r="BS67" s="150"/>
      <c r="BT67" s="150"/>
      <c r="BU67" s="150"/>
      <c r="BV67" s="150"/>
      <c r="BW67" s="150"/>
      <c r="BX67" s="150"/>
      <c r="BY67" s="150"/>
      <c r="BZ67" s="150"/>
      <c r="CA67" s="150"/>
      <c r="CB67" s="150"/>
      <c r="CC67" s="150"/>
      <c r="CD67" s="150"/>
      <c r="CE67" s="150"/>
      <c r="CF67" s="5"/>
      <c r="CG67" s="119" t="s">
        <v>5</v>
      </c>
      <c r="CH67" s="120"/>
      <c r="CI67" s="123">
        <f>$AM$5</f>
        <v>0</v>
      </c>
      <c r="CJ67" s="124"/>
      <c r="CK67" s="124"/>
      <c r="CL67" s="125"/>
    </row>
    <row r="68" spans="1:90" ht="27" customHeight="1" thickBot="1" x14ac:dyDescent="0.2">
      <c r="A68" s="134" t="s">
        <v>7</v>
      </c>
      <c r="B68" s="135"/>
      <c r="C68" s="135"/>
      <c r="D68" s="135"/>
      <c r="E68" s="135"/>
      <c r="F68" s="136"/>
      <c r="G68" s="8"/>
      <c r="H68" s="137">
        <f>$H$6</f>
        <v>0</v>
      </c>
      <c r="I68" s="137"/>
      <c r="J68" s="137"/>
      <c r="K68" s="137"/>
      <c r="L68" s="137"/>
      <c r="M68" s="137"/>
      <c r="N68" s="137"/>
      <c r="O68" s="137"/>
      <c r="P68" s="137"/>
      <c r="Q68" s="137"/>
      <c r="R68" s="137"/>
      <c r="S68" s="137"/>
      <c r="T68" s="137"/>
      <c r="U68" s="137"/>
      <c r="V68" s="137"/>
      <c r="W68" s="137"/>
      <c r="X68" s="137"/>
      <c r="Y68" s="137"/>
      <c r="Z68" s="137"/>
      <c r="AA68" s="137"/>
      <c r="AB68" s="137"/>
      <c r="AC68" s="137"/>
      <c r="AD68" s="137"/>
      <c r="AE68" s="137"/>
      <c r="AF68" s="137"/>
      <c r="AG68" s="137"/>
      <c r="AH68" s="137"/>
      <c r="AI68" s="137"/>
      <c r="AJ68" s="9"/>
      <c r="AK68" s="121"/>
      <c r="AL68" s="122"/>
      <c r="AM68" s="126"/>
      <c r="AN68" s="127"/>
      <c r="AO68" s="127"/>
      <c r="AP68" s="128"/>
      <c r="AT68" s="2"/>
      <c r="AU68" s="3"/>
      <c r="AV68" s="3"/>
      <c r="AW68" s="134" t="s">
        <v>7</v>
      </c>
      <c r="AX68" s="135"/>
      <c r="AY68" s="135"/>
      <c r="AZ68" s="135"/>
      <c r="BA68" s="135"/>
      <c r="BB68" s="136"/>
      <c r="BC68" s="8"/>
      <c r="BD68" s="137">
        <f>$H$6</f>
        <v>0</v>
      </c>
      <c r="BE68" s="137"/>
      <c r="BF68" s="137"/>
      <c r="BG68" s="137"/>
      <c r="BH68" s="137"/>
      <c r="BI68" s="137"/>
      <c r="BJ68" s="137"/>
      <c r="BK68" s="137"/>
      <c r="BL68" s="137"/>
      <c r="BM68" s="137"/>
      <c r="BN68" s="137"/>
      <c r="BO68" s="137"/>
      <c r="BP68" s="137"/>
      <c r="BQ68" s="137"/>
      <c r="BR68" s="137"/>
      <c r="BS68" s="137"/>
      <c r="BT68" s="137"/>
      <c r="BU68" s="137"/>
      <c r="BV68" s="137"/>
      <c r="BW68" s="137"/>
      <c r="BX68" s="137"/>
      <c r="BY68" s="137"/>
      <c r="BZ68" s="137"/>
      <c r="CA68" s="137"/>
      <c r="CB68" s="137"/>
      <c r="CC68" s="137"/>
      <c r="CD68" s="137"/>
      <c r="CE68" s="137"/>
      <c r="CF68" s="9"/>
      <c r="CG68" s="121"/>
      <c r="CH68" s="122"/>
      <c r="CI68" s="126"/>
      <c r="CJ68" s="127"/>
      <c r="CK68" s="127"/>
      <c r="CL68" s="128"/>
    </row>
    <row r="69" spans="1:90" ht="25.5" customHeight="1" thickTop="1" thickBot="1" x14ac:dyDescent="0.2">
      <c r="A69" s="113" t="s">
        <v>8</v>
      </c>
      <c r="B69" s="114"/>
      <c r="C69" s="114"/>
      <c r="D69" s="114"/>
      <c r="E69" s="114"/>
      <c r="F69" s="115"/>
      <c r="G69" s="10"/>
      <c r="H69" s="116">
        <f>$H$7</f>
        <v>0</v>
      </c>
      <c r="I69" s="117"/>
      <c r="J69" s="117"/>
      <c r="K69" s="117"/>
      <c r="L69" s="117"/>
      <c r="M69" s="117"/>
      <c r="N69" s="117"/>
      <c r="O69" s="117"/>
      <c r="P69" s="118" t="s">
        <v>1</v>
      </c>
      <c r="Q69" s="118"/>
      <c r="R69" s="116">
        <f>$R$7</f>
        <v>0</v>
      </c>
      <c r="S69" s="117"/>
      <c r="T69" s="117"/>
      <c r="U69" s="117"/>
      <c r="V69" s="118" t="s">
        <v>2</v>
      </c>
      <c r="W69" s="118"/>
      <c r="X69" s="116">
        <f>$X$7</f>
        <v>0</v>
      </c>
      <c r="Y69" s="117"/>
      <c r="Z69" s="117"/>
      <c r="AA69" s="117"/>
      <c r="AB69" s="118" t="s">
        <v>3</v>
      </c>
      <c r="AC69" s="118"/>
      <c r="AD69" s="118"/>
      <c r="AE69" s="118"/>
      <c r="AF69" s="118"/>
      <c r="AG69" s="151"/>
      <c r="AH69" s="155" t="s">
        <v>9</v>
      </c>
      <c r="AI69" s="156"/>
      <c r="AJ69" s="11"/>
      <c r="AK69" s="157">
        <f>$AK$7</f>
        <v>0</v>
      </c>
      <c r="AL69" s="117"/>
      <c r="AM69" s="117"/>
      <c r="AN69" s="117"/>
      <c r="AO69" s="158" t="s">
        <v>10</v>
      </c>
      <c r="AP69" s="159"/>
      <c r="AT69" s="2"/>
      <c r="AU69" s="3"/>
      <c r="AV69" s="3"/>
      <c r="AW69" s="113" t="s">
        <v>8</v>
      </c>
      <c r="AX69" s="114"/>
      <c r="AY69" s="114"/>
      <c r="AZ69" s="114"/>
      <c r="BA69" s="114"/>
      <c r="BB69" s="115"/>
      <c r="BC69" s="10"/>
      <c r="BD69" s="116">
        <f>$H$7</f>
        <v>0</v>
      </c>
      <c r="BE69" s="117"/>
      <c r="BF69" s="117"/>
      <c r="BG69" s="117"/>
      <c r="BH69" s="117"/>
      <c r="BI69" s="117"/>
      <c r="BJ69" s="117"/>
      <c r="BK69" s="117"/>
      <c r="BL69" s="118" t="s">
        <v>1</v>
      </c>
      <c r="BM69" s="118"/>
      <c r="BN69" s="116">
        <f>$R$7</f>
        <v>0</v>
      </c>
      <c r="BO69" s="117"/>
      <c r="BP69" s="117"/>
      <c r="BQ69" s="117"/>
      <c r="BR69" s="118" t="s">
        <v>2</v>
      </c>
      <c r="BS69" s="118"/>
      <c r="BT69" s="116">
        <f>$X$7</f>
        <v>0</v>
      </c>
      <c r="BU69" s="117"/>
      <c r="BV69" s="117"/>
      <c r="BW69" s="117"/>
      <c r="BX69" s="118" t="s">
        <v>3</v>
      </c>
      <c r="BY69" s="118"/>
      <c r="BZ69" s="118"/>
      <c r="CA69" s="118"/>
      <c r="CB69" s="118"/>
      <c r="CC69" s="151"/>
      <c r="CD69" s="155" t="s">
        <v>9</v>
      </c>
      <c r="CE69" s="156"/>
      <c r="CF69" s="11"/>
      <c r="CG69" s="157">
        <f>$AK$7</f>
        <v>0</v>
      </c>
      <c r="CH69" s="117"/>
      <c r="CI69" s="117"/>
      <c r="CJ69" s="117"/>
      <c r="CK69" s="158" t="s">
        <v>10</v>
      </c>
      <c r="CL69" s="159"/>
    </row>
    <row r="70" spans="1:90" ht="21" customHeight="1" thickTop="1" x14ac:dyDescent="0.15">
      <c r="A70" s="177" t="s">
        <v>11</v>
      </c>
      <c r="B70" s="161"/>
      <c r="C70" s="161"/>
      <c r="D70" s="161"/>
      <c r="E70" s="161"/>
      <c r="F70" s="178"/>
      <c r="G70" s="107" t="s">
        <v>12</v>
      </c>
      <c r="H70" s="108"/>
      <c r="I70" s="179">
        <f>$I$8</f>
        <v>0</v>
      </c>
      <c r="J70" s="179"/>
      <c r="K70" s="179"/>
      <c r="L70" s="179"/>
      <c r="M70" s="161" t="s">
        <v>48</v>
      </c>
      <c r="N70" s="161"/>
      <c r="O70" s="180">
        <f>$O$8</f>
        <v>0</v>
      </c>
      <c r="P70" s="180"/>
      <c r="Q70" s="180"/>
      <c r="R70" s="180"/>
      <c r="S70" s="180"/>
      <c r="T70" s="12"/>
      <c r="U70" s="163"/>
      <c r="V70" s="163"/>
      <c r="W70" s="163"/>
      <c r="X70" s="163"/>
      <c r="Y70" s="163"/>
      <c r="Z70" s="163"/>
      <c r="AA70" s="163"/>
      <c r="AB70" s="163"/>
      <c r="AC70" s="163"/>
      <c r="AD70" s="163"/>
      <c r="AE70" s="163"/>
      <c r="AF70" s="163"/>
      <c r="AG70" s="163"/>
      <c r="AH70" s="163"/>
      <c r="AI70" s="163"/>
      <c r="AJ70" s="163"/>
      <c r="AK70" s="163"/>
      <c r="AL70" s="163"/>
      <c r="AM70" s="163"/>
      <c r="AN70" s="163"/>
      <c r="AO70" s="163"/>
      <c r="AP70" s="13"/>
      <c r="AT70" s="2"/>
      <c r="AU70" s="3"/>
      <c r="AV70" s="3"/>
      <c r="AW70" s="177" t="s">
        <v>11</v>
      </c>
      <c r="AX70" s="161"/>
      <c r="AY70" s="161"/>
      <c r="AZ70" s="161"/>
      <c r="BA70" s="161"/>
      <c r="BB70" s="178"/>
      <c r="BC70" s="107" t="s">
        <v>49</v>
      </c>
      <c r="BD70" s="108"/>
      <c r="BE70" s="179">
        <f>$I$8</f>
        <v>0</v>
      </c>
      <c r="BF70" s="179"/>
      <c r="BG70" s="179"/>
      <c r="BH70" s="179"/>
      <c r="BI70" s="161" t="s">
        <v>14</v>
      </c>
      <c r="BJ70" s="161"/>
      <c r="BK70" s="180">
        <f>$O$8</f>
        <v>0</v>
      </c>
      <c r="BL70" s="180"/>
      <c r="BM70" s="180"/>
      <c r="BN70" s="180"/>
      <c r="BO70" s="180"/>
      <c r="BP70" s="12"/>
      <c r="BQ70" s="163"/>
      <c r="BR70" s="163"/>
      <c r="BS70" s="163"/>
      <c r="BT70" s="163"/>
      <c r="BU70" s="163"/>
      <c r="BV70" s="163"/>
      <c r="BW70" s="163"/>
      <c r="BX70" s="163"/>
      <c r="BY70" s="163"/>
      <c r="BZ70" s="163"/>
      <c r="CA70" s="163"/>
      <c r="CB70" s="163"/>
      <c r="CC70" s="163"/>
      <c r="CD70" s="163"/>
      <c r="CE70" s="163"/>
      <c r="CF70" s="163"/>
      <c r="CG70" s="163"/>
      <c r="CH70" s="163"/>
      <c r="CI70" s="163"/>
      <c r="CJ70" s="163"/>
      <c r="CK70" s="163"/>
      <c r="CL70" s="13"/>
    </row>
    <row r="71" spans="1:90" ht="27" customHeight="1" thickBot="1" x14ac:dyDescent="0.2">
      <c r="A71" s="177"/>
      <c r="B71" s="161"/>
      <c r="C71" s="161"/>
      <c r="D71" s="161"/>
      <c r="E71" s="161"/>
      <c r="F71" s="178"/>
      <c r="G71" s="14"/>
      <c r="H71" s="108">
        <f>$H$9</f>
        <v>0</v>
      </c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8"/>
      <c r="Z71" s="108"/>
      <c r="AA71" s="108"/>
      <c r="AB71" s="108"/>
      <c r="AC71" s="108"/>
      <c r="AD71" s="108"/>
      <c r="AE71" s="108"/>
      <c r="AF71" s="108"/>
      <c r="AG71" s="108"/>
      <c r="AH71" s="108"/>
      <c r="AI71" s="108"/>
      <c r="AJ71" s="108"/>
      <c r="AK71" s="108"/>
      <c r="AL71" s="108"/>
      <c r="AM71" s="108"/>
      <c r="AN71" s="108"/>
      <c r="AO71" s="108"/>
      <c r="AP71" s="13"/>
      <c r="AT71" s="2"/>
      <c r="AU71" s="3"/>
      <c r="AV71" s="3"/>
      <c r="AW71" s="177"/>
      <c r="AX71" s="161"/>
      <c r="AY71" s="161"/>
      <c r="AZ71" s="161"/>
      <c r="BA71" s="161"/>
      <c r="BB71" s="178"/>
      <c r="BC71" s="14"/>
      <c r="BD71" s="108">
        <f>$H$9</f>
        <v>0</v>
      </c>
      <c r="BE71" s="108"/>
      <c r="BF71" s="108"/>
      <c r="BG71" s="108"/>
      <c r="BH71" s="108"/>
      <c r="BI71" s="108"/>
      <c r="BJ71" s="108"/>
      <c r="BK71" s="108"/>
      <c r="BL71" s="108"/>
      <c r="BM71" s="108"/>
      <c r="BN71" s="108"/>
      <c r="BO71" s="108"/>
      <c r="BP71" s="108"/>
      <c r="BQ71" s="108"/>
      <c r="BR71" s="108"/>
      <c r="BS71" s="108"/>
      <c r="BT71" s="108"/>
      <c r="BU71" s="108"/>
      <c r="BV71" s="108"/>
      <c r="BW71" s="108"/>
      <c r="BX71" s="108"/>
      <c r="BY71" s="108"/>
      <c r="BZ71" s="108"/>
      <c r="CA71" s="108"/>
      <c r="CB71" s="108"/>
      <c r="CC71" s="108"/>
      <c r="CD71" s="108"/>
      <c r="CE71" s="108"/>
      <c r="CF71" s="108"/>
      <c r="CG71" s="108"/>
      <c r="CH71" s="108"/>
      <c r="CI71" s="108"/>
      <c r="CJ71" s="108"/>
      <c r="CK71" s="108"/>
      <c r="CL71" s="13"/>
    </row>
    <row r="72" spans="1:90" ht="21" customHeight="1" thickTop="1" x14ac:dyDescent="0.15">
      <c r="A72" s="103" t="s">
        <v>15</v>
      </c>
      <c r="B72" s="104"/>
      <c r="C72" s="104"/>
      <c r="D72" s="104"/>
      <c r="E72" s="104"/>
      <c r="F72" s="105"/>
      <c r="G72" s="173" t="s">
        <v>16</v>
      </c>
      <c r="H72" s="174"/>
      <c r="I72" s="165">
        <f>$I$10</f>
        <v>0</v>
      </c>
      <c r="J72" s="165"/>
      <c r="K72" s="165"/>
      <c r="L72" s="165"/>
      <c r="M72" s="104" t="s">
        <v>14</v>
      </c>
      <c r="N72" s="104"/>
      <c r="O72" s="166">
        <f>$O$10</f>
        <v>0</v>
      </c>
      <c r="P72" s="166"/>
      <c r="Q72" s="166"/>
      <c r="R72" s="166"/>
      <c r="S72" s="166"/>
      <c r="T72" s="15"/>
      <c r="U72" s="167"/>
      <c r="V72" s="167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7"/>
      <c r="AK72" s="167"/>
      <c r="AL72" s="167"/>
      <c r="AM72" s="167"/>
      <c r="AN72" s="167"/>
      <c r="AO72" s="167"/>
      <c r="AP72" s="16"/>
      <c r="AT72" s="2"/>
      <c r="AU72" s="3"/>
      <c r="AV72" s="3"/>
      <c r="AW72" s="103" t="s">
        <v>15</v>
      </c>
      <c r="AX72" s="104"/>
      <c r="AY72" s="104"/>
      <c r="AZ72" s="104"/>
      <c r="BA72" s="104"/>
      <c r="BB72" s="105"/>
      <c r="BC72" s="173" t="s">
        <v>16</v>
      </c>
      <c r="BD72" s="174"/>
      <c r="BE72" s="165">
        <f>$I$10</f>
        <v>0</v>
      </c>
      <c r="BF72" s="165"/>
      <c r="BG72" s="165"/>
      <c r="BH72" s="165"/>
      <c r="BI72" s="104" t="s">
        <v>14</v>
      </c>
      <c r="BJ72" s="104"/>
      <c r="BK72" s="166">
        <f>$O$10</f>
        <v>0</v>
      </c>
      <c r="BL72" s="166"/>
      <c r="BM72" s="166"/>
      <c r="BN72" s="166"/>
      <c r="BO72" s="166"/>
      <c r="BP72" s="15"/>
      <c r="BQ72" s="167"/>
      <c r="BR72" s="167"/>
      <c r="BS72" s="167"/>
      <c r="BT72" s="167"/>
      <c r="BU72" s="167"/>
      <c r="BV72" s="167"/>
      <c r="BW72" s="167"/>
      <c r="BX72" s="167"/>
      <c r="BY72" s="167"/>
      <c r="BZ72" s="167"/>
      <c r="CA72" s="167"/>
      <c r="CB72" s="167"/>
      <c r="CC72" s="167"/>
      <c r="CD72" s="167"/>
      <c r="CE72" s="167"/>
      <c r="CF72" s="167"/>
      <c r="CG72" s="167"/>
      <c r="CH72" s="167"/>
      <c r="CI72" s="167"/>
      <c r="CJ72" s="167"/>
      <c r="CK72" s="167"/>
      <c r="CL72" s="16"/>
    </row>
    <row r="73" spans="1:90" ht="27" customHeight="1" thickBot="1" x14ac:dyDescent="0.2">
      <c r="A73" s="170"/>
      <c r="B73" s="171"/>
      <c r="C73" s="171"/>
      <c r="D73" s="171"/>
      <c r="E73" s="171"/>
      <c r="F73" s="172"/>
      <c r="G73" s="17"/>
      <c r="H73" s="110">
        <f>$H$11</f>
        <v>0</v>
      </c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0"/>
      <c r="Z73" s="110"/>
      <c r="AA73" s="110"/>
      <c r="AB73" s="110"/>
      <c r="AC73" s="110"/>
      <c r="AD73" s="110"/>
      <c r="AE73" s="110"/>
      <c r="AF73" s="110"/>
      <c r="AG73" s="110"/>
      <c r="AH73" s="110"/>
      <c r="AI73" s="110"/>
      <c r="AJ73" s="110"/>
      <c r="AK73" s="110"/>
      <c r="AL73" s="110"/>
      <c r="AM73" s="110"/>
      <c r="AN73" s="110"/>
      <c r="AO73" s="110"/>
      <c r="AP73" s="18"/>
      <c r="AT73" s="2"/>
      <c r="AU73" s="3"/>
      <c r="AV73" s="3"/>
      <c r="AW73" s="170"/>
      <c r="AX73" s="171"/>
      <c r="AY73" s="171"/>
      <c r="AZ73" s="171"/>
      <c r="BA73" s="171"/>
      <c r="BB73" s="172"/>
      <c r="BC73" s="17"/>
      <c r="BD73" s="110">
        <f>$H$11</f>
        <v>0</v>
      </c>
      <c r="BE73" s="110"/>
      <c r="BF73" s="110"/>
      <c r="BG73" s="110"/>
      <c r="BH73" s="110"/>
      <c r="BI73" s="110"/>
      <c r="BJ73" s="110"/>
      <c r="BK73" s="110"/>
      <c r="BL73" s="110"/>
      <c r="BM73" s="110"/>
      <c r="BN73" s="110"/>
      <c r="BO73" s="110"/>
      <c r="BP73" s="110"/>
      <c r="BQ73" s="110"/>
      <c r="BR73" s="110"/>
      <c r="BS73" s="110"/>
      <c r="BT73" s="110"/>
      <c r="BU73" s="110"/>
      <c r="BV73" s="110"/>
      <c r="BW73" s="110"/>
      <c r="BX73" s="110"/>
      <c r="BY73" s="110"/>
      <c r="BZ73" s="110"/>
      <c r="CA73" s="110"/>
      <c r="CB73" s="110"/>
      <c r="CC73" s="110"/>
      <c r="CD73" s="110"/>
      <c r="CE73" s="110"/>
      <c r="CF73" s="110"/>
      <c r="CG73" s="110"/>
      <c r="CH73" s="110"/>
      <c r="CI73" s="110"/>
      <c r="CJ73" s="110"/>
      <c r="CK73" s="110"/>
      <c r="CL73" s="18"/>
    </row>
    <row r="74" spans="1:90" ht="21" customHeight="1" thickTop="1" x14ac:dyDescent="0.15">
      <c r="A74" s="177" t="s">
        <v>17</v>
      </c>
      <c r="B74" s="161"/>
      <c r="C74" s="161"/>
      <c r="D74" s="161"/>
      <c r="E74" s="161"/>
      <c r="F74" s="178"/>
      <c r="G74" s="19"/>
      <c r="H74" s="20" t="s">
        <v>18</v>
      </c>
      <c r="I74" s="20"/>
      <c r="J74" s="20"/>
      <c r="K74" s="20"/>
      <c r="L74" s="184">
        <f>$L$12</f>
        <v>0</v>
      </c>
      <c r="M74" s="184"/>
      <c r="N74" s="184"/>
      <c r="O74" s="184"/>
      <c r="P74" s="184"/>
      <c r="Q74" s="184"/>
      <c r="R74" s="184"/>
      <c r="S74" s="184"/>
      <c r="T74" s="184"/>
      <c r="U74" s="184"/>
      <c r="V74" s="184"/>
      <c r="W74" s="184"/>
      <c r="X74" s="184"/>
      <c r="Y74" s="184"/>
      <c r="Z74" s="184"/>
      <c r="AA74" s="184"/>
      <c r="AB74" s="184"/>
      <c r="AC74" s="184"/>
      <c r="AD74" s="184"/>
      <c r="AE74" s="184"/>
      <c r="AF74" s="184"/>
      <c r="AG74" s="184"/>
      <c r="AH74" s="184"/>
      <c r="AI74" s="184"/>
      <c r="AJ74" s="184"/>
      <c r="AK74" s="184"/>
      <c r="AL74" s="184"/>
      <c r="AM74" s="184"/>
      <c r="AN74" s="184"/>
      <c r="AO74" s="184"/>
      <c r="AP74" s="21"/>
      <c r="AS74" s="182" t="s">
        <v>19</v>
      </c>
      <c r="AT74" s="183"/>
      <c r="AU74" s="3"/>
      <c r="AV74" s="3"/>
      <c r="AW74" s="177" t="s">
        <v>17</v>
      </c>
      <c r="AX74" s="161"/>
      <c r="AY74" s="161"/>
      <c r="AZ74" s="161"/>
      <c r="BA74" s="161"/>
      <c r="BB74" s="178"/>
      <c r="BC74" s="19"/>
      <c r="BD74" s="20" t="s">
        <v>18</v>
      </c>
      <c r="BE74" s="20"/>
      <c r="BF74" s="20"/>
      <c r="BG74" s="20"/>
      <c r="BH74" s="184">
        <f>$L$12</f>
        <v>0</v>
      </c>
      <c r="BI74" s="184"/>
      <c r="BJ74" s="184"/>
      <c r="BK74" s="184"/>
      <c r="BL74" s="184"/>
      <c r="BM74" s="184"/>
      <c r="BN74" s="184"/>
      <c r="BO74" s="184"/>
      <c r="BP74" s="184"/>
      <c r="BQ74" s="184"/>
      <c r="BR74" s="184"/>
      <c r="BS74" s="184"/>
      <c r="BT74" s="184"/>
      <c r="BU74" s="184"/>
      <c r="BV74" s="184"/>
      <c r="BW74" s="184"/>
      <c r="BX74" s="184"/>
      <c r="BY74" s="184"/>
      <c r="BZ74" s="184"/>
      <c r="CA74" s="184"/>
      <c r="CB74" s="184"/>
      <c r="CC74" s="184"/>
      <c r="CD74" s="184"/>
      <c r="CE74" s="184"/>
      <c r="CF74" s="184"/>
      <c r="CG74" s="184"/>
      <c r="CH74" s="184"/>
      <c r="CI74" s="184"/>
      <c r="CJ74" s="184"/>
      <c r="CK74" s="184"/>
      <c r="CL74" s="21"/>
    </row>
    <row r="75" spans="1:90" ht="21" customHeight="1" thickBot="1" x14ac:dyDescent="0.2">
      <c r="A75" s="177"/>
      <c r="B75" s="161"/>
      <c r="C75" s="161"/>
      <c r="D75" s="161"/>
      <c r="E75" s="161"/>
      <c r="F75" s="178"/>
      <c r="G75" s="6"/>
      <c r="H75" s="22" t="s">
        <v>20</v>
      </c>
      <c r="I75" s="22"/>
      <c r="J75" s="22"/>
      <c r="K75" s="22"/>
      <c r="L75" s="186">
        <f>$L$13</f>
        <v>0</v>
      </c>
      <c r="M75" s="186"/>
      <c r="N75" s="186"/>
      <c r="O75" s="186"/>
      <c r="P75" s="186"/>
      <c r="Q75" s="186"/>
      <c r="R75" s="186"/>
      <c r="S75" s="186"/>
      <c r="T75" s="186"/>
      <c r="U75" s="186"/>
      <c r="V75" s="186"/>
      <c r="W75" s="186"/>
      <c r="X75" s="186"/>
      <c r="Y75" s="186"/>
      <c r="Z75" s="186"/>
      <c r="AA75" s="186"/>
      <c r="AB75" s="186"/>
      <c r="AC75" s="186"/>
      <c r="AD75" s="186"/>
      <c r="AE75" s="186"/>
      <c r="AF75" s="186"/>
      <c r="AG75" s="186"/>
      <c r="AH75" s="186"/>
      <c r="AI75" s="186"/>
      <c r="AJ75" s="186"/>
      <c r="AK75" s="186"/>
      <c r="AL75" s="186"/>
      <c r="AM75" s="186"/>
      <c r="AN75" s="186"/>
      <c r="AO75" s="186"/>
      <c r="AP75" s="23"/>
      <c r="AS75" s="183"/>
      <c r="AT75" s="183"/>
      <c r="AU75" s="3"/>
      <c r="AV75" s="3"/>
      <c r="AW75" s="177"/>
      <c r="AX75" s="161"/>
      <c r="AY75" s="161"/>
      <c r="AZ75" s="161"/>
      <c r="BA75" s="161"/>
      <c r="BB75" s="178"/>
      <c r="BC75" s="6"/>
      <c r="BD75" s="22" t="s">
        <v>20</v>
      </c>
      <c r="BE75" s="22"/>
      <c r="BF75" s="22"/>
      <c r="BG75" s="22"/>
      <c r="BH75" s="186">
        <f>$L$13</f>
        <v>0</v>
      </c>
      <c r="BI75" s="186"/>
      <c r="BJ75" s="186"/>
      <c r="BK75" s="186"/>
      <c r="BL75" s="186"/>
      <c r="BM75" s="186"/>
      <c r="BN75" s="186"/>
      <c r="BO75" s="186"/>
      <c r="BP75" s="186"/>
      <c r="BQ75" s="186"/>
      <c r="BR75" s="186"/>
      <c r="BS75" s="186"/>
      <c r="BT75" s="186"/>
      <c r="BU75" s="186"/>
      <c r="BV75" s="186"/>
      <c r="BW75" s="186"/>
      <c r="BX75" s="186"/>
      <c r="BY75" s="186"/>
      <c r="BZ75" s="186"/>
      <c r="CA75" s="186"/>
      <c r="CB75" s="186"/>
      <c r="CC75" s="186"/>
      <c r="CD75" s="186"/>
      <c r="CE75" s="186"/>
      <c r="CF75" s="186"/>
      <c r="CG75" s="186"/>
      <c r="CH75" s="186"/>
      <c r="CI75" s="186"/>
      <c r="CJ75" s="186"/>
      <c r="CK75" s="186"/>
      <c r="CL75" s="23"/>
    </row>
    <row r="76" spans="1:90" ht="30" customHeight="1" thickTop="1" thickBot="1" x14ac:dyDescent="0.2">
      <c r="A76" s="187" t="s">
        <v>21</v>
      </c>
      <c r="B76" s="188"/>
      <c r="C76" s="188"/>
      <c r="D76" s="188"/>
      <c r="E76" s="188"/>
      <c r="F76" s="189"/>
      <c r="G76" s="10"/>
      <c r="H76" s="197">
        <f>$H$14</f>
        <v>0</v>
      </c>
      <c r="I76" s="197"/>
      <c r="J76" s="197"/>
      <c r="K76" s="197"/>
      <c r="L76" s="197"/>
      <c r="M76" s="197"/>
      <c r="N76" s="197"/>
      <c r="O76" s="197"/>
      <c r="P76" s="197"/>
      <c r="Q76" s="197"/>
      <c r="R76" s="197"/>
      <c r="S76" s="197"/>
      <c r="T76" s="197"/>
      <c r="U76" s="197"/>
      <c r="V76" s="197"/>
      <c r="W76" s="197"/>
      <c r="X76" s="197"/>
      <c r="Y76" s="197"/>
      <c r="Z76" s="197"/>
      <c r="AA76" s="197"/>
      <c r="AB76" s="197"/>
      <c r="AC76" s="197"/>
      <c r="AD76" s="197"/>
      <c r="AE76" s="197"/>
      <c r="AF76" s="197"/>
      <c r="AG76" s="197"/>
      <c r="AH76" s="197"/>
      <c r="AI76" s="197"/>
      <c r="AJ76" s="197"/>
      <c r="AK76" s="197"/>
      <c r="AL76" s="197"/>
      <c r="AM76" s="197"/>
      <c r="AN76" s="197"/>
      <c r="AO76" s="197"/>
      <c r="AP76" s="198"/>
      <c r="AS76" s="183"/>
      <c r="AT76" s="183"/>
      <c r="AU76" s="3"/>
      <c r="AV76" s="3"/>
      <c r="AW76" s="187" t="s">
        <v>21</v>
      </c>
      <c r="AX76" s="188"/>
      <c r="AY76" s="188"/>
      <c r="AZ76" s="188"/>
      <c r="BA76" s="188"/>
      <c r="BB76" s="189"/>
      <c r="BC76" s="10"/>
      <c r="BD76" s="197">
        <f>$H$14</f>
        <v>0</v>
      </c>
      <c r="BE76" s="197"/>
      <c r="BF76" s="197"/>
      <c r="BG76" s="197"/>
      <c r="BH76" s="197"/>
      <c r="BI76" s="197"/>
      <c r="BJ76" s="197"/>
      <c r="BK76" s="197"/>
      <c r="BL76" s="197"/>
      <c r="BM76" s="197"/>
      <c r="BN76" s="197"/>
      <c r="BO76" s="197"/>
      <c r="BP76" s="197"/>
      <c r="BQ76" s="197"/>
      <c r="BR76" s="197"/>
      <c r="BS76" s="197"/>
      <c r="BT76" s="197"/>
      <c r="BU76" s="197"/>
      <c r="BV76" s="197"/>
      <c r="BW76" s="197"/>
      <c r="BX76" s="197"/>
      <c r="BY76" s="197"/>
      <c r="BZ76" s="197"/>
      <c r="CA76" s="197"/>
      <c r="CB76" s="197"/>
      <c r="CC76" s="197"/>
      <c r="CD76" s="197"/>
      <c r="CE76" s="197"/>
      <c r="CF76" s="197"/>
      <c r="CG76" s="197"/>
      <c r="CH76" s="197"/>
      <c r="CI76" s="197"/>
      <c r="CJ76" s="197"/>
      <c r="CK76" s="197"/>
      <c r="CL76" s="198"/>
    </row>
    <row r="77" spans="1:90" ht="15" customHeight="1" thickTop="1" x14ac:dyDescent="0.15">
      <c r="A77" s="208" t="s">
        <v>22</v>
      </c>
      <c r="B77" s="208"/>
      <c r="C77" s="103" t="s">
        <v>23</v>
      </c>
      <c r="D77" s="104"/>
      <c r="E77" s="104"/>
      <c r="F77" s="104"/>
      <c r="G77" s="104"/>
      <c r="H77" s="104"/>
      <c r="I77" s="105"/>
      <c r="J77" s="25"/>
      <c r="K77" s="209">
        <f>$K$15</f>
        <v>0</v>
      </c>
      <c r="L77" s="209"/>
      <c r="M77" s="209"/>
      <c r="N77" s="209"/>
      <c r="O77" s="209"/>
      <c r="P77" s="209"/>
      <c r="Q77" s="209"/>
      <c r="R77" s="209"/>
      <c r="S77" s="209"/>
      <c r="T77" s="209"/>
      <c r="U77" s="209"/>
      <c r="V77" s="209"/>
      <c r="W77" s="209"/>
      <c r="X77" s="209"/>
      <c r="Y77" s="209"/>
      <c r="Z77" s="26"/>
      <c r="AA77" s="27" t="s">
        <v>25</v>
      </c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16"/>
      <c r="AT77" s="2"/>
      <c r="AU77" s="3"/>
      <c r="AV77" s="3"/>
      <c r="AW77" s="208" t="s">
        <v>22</v>
      </c>
      <c r="AX77" s="208"/>
      <c r="AY77" s="103" t="s">
        <v>23</v>
      </c>
      <c r="AZ77" s="104"/>
      <c r="BA77" s="104"/>
      <c r="BB77" s="104"/>
      <c r="BC77" s="104"/>
      <c r="BD77" s="104"/>
      <c r="BE77" s="105"/>
      <c r="BF77" s="25"/>
      <c r="BG77" s="209">
        <f>$K$15</f>
        <v>0</v>
      </c>
      <c r="BH77" s="209"/>
      <c r="BI77" s="209"/>
      <c r="BJ77" s="209"/>
      <c r="BK77" s="209"/>
      <c r="BL77" s="209"/>
      <c r="BM77" s="209"/>
      <c r="BN77" s="209"/>
      <c r="BO77" s="209"/>
      <c r="BP77" s="209"/>
      <c r="BQ77" s="209"/>
      <c r="BR77" s="209"/>
      <c r="BS77" s="209"/>
      <c r="BT77" s="209"/>
      <c r="BU77" s="209"/>
      <c r="BV77" s="26"/>
      <c r="BW77" s="27" t="s">
        <v>25</v>
      </c>
      <c r="BX77" s="26"/>
      <c r="BY77" s="26"/>
      <c r="BZ77" s="26"/>
      <c r="CA77" s="26"/>
      <c r="CB77" s="26"/>
      <c r="CC77" s="26"/>
      <c r="CD77" s="26"/>
      <c r="CE77" s="26"/>
      <c r="CF77" s="26"/>
      <c r="CG77" s="26"/>
      <c r="CH77" s="26"/>
      <c r="CI77" s="26"/>
      <c r="CJ77" s="26"/>
      <c r="CK77" s="26"/>
      <c r="CL77" s="16"/>
    </row>
    <row r="78" spans="1:90" ht="15" customHeight="1" x14ac:dyDescent="0.15">
      <c r="A78" s="200"/>
      <c r="B78" s="200"/>
      <c r="C78" s="177"/>
      <c r="D78" s="161"/>
      <c r="E78" s="161"/>
      <c r="F78" s="161"/>
      <c r="G78" s="161"/>
      <c r="H78" s="161"/>
      <c r="I78" s="178"/>
      <c r="J78" s="14"/>
      <c r="K78" s="210"/>
      <c r="L78" s="210"/>
      <c r="M78" s="210"/>
      <c r="N78" s="210"/>
      <c r="O78" s="210"/>
      <c r="P78" s="210"/>
      <c r="Q78" s="210"/>
      <c r="R78" s="210"/>
      <c r="S78" s="210"/>
      <c r="T78" s="210"/>
      <c r="U78" s="210"/>
      <c r="V78" s="210"/>
      <c r="W78" s="210"/>
      <c r="X78" s="210"/>
      <c r="Y78" s="210"/>
      <c r="Z78" s="3"/>
      <c r="AA78" s="28"/>
      <c r="AB78" s="214">
        <f>$AB$16</f>
        <v>0</v>
      </c>
      <c r="AC78" s="214"/>
      <c r="AD78" s="214"/>
      <c r="AE78" s="214"/>
      <c r="AF78" s="214"/>
      <c r="AG78" s="214"/>
      <c r="AH78" s="30"/>
      <c r="AI78" s="30"/>
      <c r="AJ78" s="30"/>
      <c r="AK78" s="30"/>
      <c r="AL78" s="30"/>
      <c r="AM78" s="30"/>
      <c r="AN78" s="30"/>
      <c r="AO78" s="30"/>
      <c r="AP78" s="13"/>
      <c r="AT78" s="2"/>
      <c r="AU78" s="3"/>
      <c r="AV78" s="3"/>
      <c r="AW78" s="200"/>
      <c r="AX78" s="200"/>
      <c r="AY78" s="177"/>
      <c r="AZ78" s="161"/>
      <c r="BA78" s="161"/>
      <c r="BB78" s="161"/>
      <c r="BC78" s="161"/>
      <c r="BD78" s="161"/>
      <c r="BE78" s="178"/>
      <c r="BF78" s="14"/>
      <c r="BG78" s="210"/>
      <c r="BH78" s="210"/>
      <c r="BI78" s="210"/>
      <c r="BJ78" s="210"/>
      <c r="BK78" s="210"/>
      <c r="BL78" s="210"/>
      <c r="BM78" s="210"/>
      <c r="BN78" s="210"/>
      <c r="BO78" s="210"/>
      <c r="BP78" s="210"/>
      <c r="BQ78" s="210"/>
      <c r="BR78" s="210"/>
      <c r="BS78" s="210"/>
      <c r="BT78" s="210"/>
      <c r="BU78" s="210"/>
      <c r="BV78" s="3"/>
      <c r="BW78" s="28"/>
      <c r="BX78" s="214">
        <f>$AB$16</f>
        <v>0</v>
      </c>
      <c r="BY78" s="214"/>
      <c r="BZ78" s="214"/>
      <c r="CA78" s="214"/>
      <c r="CB78" s="214"/>
      <c r="CC78" s="214"/>
      <c r="CD78" s="30"/>
      <c r="CE78" s="30"/>
      <c r="CF78" s="30"/>
      <c r="CG78" s="30"/>
      <c r="CH78" s="30"/>
      <c r="CI78" s="30"/>
      <c r="CJ78" s="30"/>
      <c r="CK78" s="30"/>
      <c r="CL78" s="13"/>
    </row>
    <row r="79" spans="1:90" ht="6" customHeight="1" x14ac:dyDescent="0.15">
      <c r="A79" s="200"/>
      <c r="B79" s="200"/>
      <c r="C79" s="202"/>
      <c r="D79" s="203"/>
      <c r="E79" s="203"/>
      <c r="F79" s="203"/>
      <c r="G79" s="203"/>
      <c r="H79" s="203"/>
      <c r="I79" s="204"/>
      <c r="J79" s="31"/>
      <c r="K79" s="211"/>
      <c r="L79" s="211"/>
      <c r="M79" s="211"/>
      <c r="N79" s="211"/>
      <c r="O79" s="211"/>
      <c r="P79" s="211"/>
      <c r="Q79" s="211"/>
      <c r="R79" s="211"/>
      <c r="S79" s="211"/>
      <c r="T79" s="211"/>
      <c r="U79" s="211"/>
      <c r="V79" s="211"/>
      <c r="W79" s="211"/>
      <c r="X79" s="211"/>
      <c r="Y79" s="211"/>
      <c r="Z79" s="32"/>
      <c r="AA79" s="33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4"/>
      <c r="AT79" s="2"/>
      <c r="AU79" s="3"/>
      <c r="AV79" s="3"/>
      <c r="AW79" s="200"/>
      <c r="AX79" s="200"/>
      <c r="AY79" s="202"/>
      <c r="AZ79" s="203"/>
      <c r="BA79" s="203"/>
      <c r="BB79" s="203"/>
      <c r="BC79" s="203"/>
      <c r="BD79" s="203"/>
      <c r="BE79" s="204"/>
      <c r="BF79" s="31"/>
      <c r="BG79" s="211"/>
      <c r="BH79" s="211"/>
      <c r="BI79" s="211"/>
      <c r="BJ79" s="211"/>
      <c r="BK79" s="211"/>
      <c r="BL79" s="211"/>
      <c r="BM79" s="211"/>
      <c r="BN79" s="211"/>
      <c r="BO79" s="211"/>
      <c r="BP79" s="211"/>
      <c r="BQ79" s="211"/>
      <c r="BR79" s="211"/>
      <c r="BS79" s="211"/>
      <c r="BT79" s="211"/>
      <c r="BU79" s="211"/>
      <c r="BV79" s="32"/>
      <c r="BW79" s="33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/>
      <c r="CI79" s="32"/>
      <c r="CJ79" s="32"/>
      <c r="CK79" s="32"/>
      <c r="CL79" s="34"/>
    </row>
    <row r="80" spans="1:90" ht="30" customHeight="1" x14ac:dyDescent="0.15">
      <c r="A80" s="200"/>
      <c r="B80" s="200"/>
      <c r="C80" s="193" t="s">
        <v>26</v>
      </c>
      <c r="D80" s="193"/>
      <c r="E80" s="193"/>
      <c r="F80" s="193"/>
      <c r="G80" s="193"/>
      <c r="H80" s="193"/>
      <c r="I80" s="193"/>
      <c r="J80" s="35"/>
      <c r="K80" s="194">
        <f>$K$18</f>
        <v>0</v>
      </c>
      <c r="L80" s="194"/>
      <c r="M80" s="194"/>
      <c r="N80" s="194"/>
      <c r="O80" s="194"/>
      <c r="P80" s="194"/>
      <c r="Q80" s="194"/>
      <c r="R80" s="194"/>
      <c r="S80" s="194"/>
      <c r="T80" s="194"/>
      <c r="U80" s="194"/>
      <c r="V80" s="194"/>
      <c r="W80" s="194"/>
      <c r="X80" s="194"/>
      <c r="Y80" s="194"/>
      <c r="Z80" s="194"/>
      <c r="AA80" s="194"/>
      <c r="AB80" s="194"/>
      <c r="AC80" s="194"/>
      <c r="AD80" s="194"/>
      <c r="AE80" s="194"/>
      <c r="AF80" s="194"/>
      <c r="AG80" s="194"/>
      <c r="AH80" s="194"/>
      <c r="AI80" s="194"/>
      <c r="AJ80" s="194"/>
      <c r="AK80" s="194"/>
      <c r="AL80" s="194"/>
      <c r="AM80" s="194"/>
      <c r="AN80" s="194"/>
      <c r="AO80" s="194"/>
      <c r="AP80" s="36"/>
      <c r="AT80" s="2"/>
      <c r="AU80" s="3"/>
      <c r="AV80" s="3"/>
      <c r="AW80" s="200"/>
      <c r="AX80" s="200"/>
      <c r="AY80" s="193" t="s">
        <v>26</v>
      </c>
      <c r="AZ80" s="193"/>
      <c r="BA80" s="193"/>
      <c r="BB80" s="193"/>
      <c r="BC80" s="193"/>
      <c r="BD80" s="193"/>
      <c r="BE80" s="193"/>
      <c r="BF80" s="35"/>
      <c r="BG80" s="194">
        <f>$K$18</f>
        <v>0</v>
      </c>
      <c r="BH80" s="194"/>
      <c r="BI80" s="194"/>
      <c r="BJ80" s="194"/>
      <c r="BK80" s="194"/>
      <c r="BL80" s="194"/>
      <c r="BM80" s="194"/>
      <c r="BN80" s="194"/>
      <c r="BO80" s="194"/>
      <c r="BP80" s="194"/>
      <c r="BQ80" s="194"/>
      <c r="BR80" s="194"/>
      <c r="BS80" s="194"/>
      <c r="BT80" s="194"/>
      <c r="BU80" s="194"/>
      <c r="BV80" s="194"/>
      <c r="BW80" s="194"/>
      <c r="BX80" s="194"/>
      <c r="BY80" s="194"/>
      <c r="BZ80" s="194"/>
      <c r="CA80" s="194"/>
      <c r="CB80" s="194"/>
      <c r="CC80" s="194"/>
      <c r="CD80" s="194"/>
      <c r="CE80" s="194"/>
      <c r="CF80" s="194"/>
      <c r="CG80" s="194"/>
      <c r="CH80" s="194"/>
      <c r="CI80" s="194"/>
      <c r="CJ80" s="194"/>
      <c r="CK80" s="194"/>
      <c r="CL80" s="36"/>
    </row>
    <row r="81" spans="1:90" ht="30" customHeight="1" x14ac:dyDescent="0.15">
      <c r="A81" s="200"/>
      <c r="B81" s="200"/>
      <c r="C81" s="193" t="s">
        <v>27</v>
      </c>
      <c r="D81" s="193"/>
      <c r="E81" s="193"/>
      <c r="F81" s="193"/>
      <c r="G81" s="193"/>
      <c r="H81" s="193"/>
      <c r="I81" s="193"/>
      <c r="J81" s="35"/>
      <c r="K81" s="196">
        <f>$K$19</f>
        <v>0</v>
      </c>
      <c r="L81" s="196"/>
      <c r="M81" s="196"/>
      <c r="N81" s="196"/>
      <c r="O81" s="196"/>
      <c r="P81" s="196"/>
      <c r="Q81" s="196"/>
      <c r="R81" s="196"/>
      <c r="S81" s="196"/>
      <c r="T81" s="196"/>
      <c r="U81" s="196"/>
      <c r="V81" s="196"/>
      <c r="W81" s="196"/>
      <c r="X81" s="196"/>
      <c r="Y81" s="196"/>
      <c r="Z81" s="196"/>
      <c r="AA81" s="196"/>
      <c r="AB81" s="196"/>
      <c r="AC81" s="196"/>
      <c r="AD81" s="196"/>
      <c r="AE81" s="196"/>
      <c r="AF81" s="196"/>
      <c r="AG81" s="196"/>
      <c r="AH81" s="196"/>
      <c r="AI81" s="196"/>
      <c r="AJ81" s="196"/>
      <c r="AK81" s="196"/>
      <c r="AL81" s="196"/>
      <c r="AM81" s="196"/>
      <c r="AN81" s="196"/>
      <c r="AO81" s="196"/>
      <c r="AP81" s="38"/>
      <c r="AT81" s="2"/>
      <c r="AU81" s="3"/>
      <c r="AV81" s="3"/>
      <c r="AW81" s="200"/>
      <c r="AX81" s="200"/>
      <c r="AY81" s="193" t="s">
        <v>27</v>
      </c>
      <c r="AZ81" s="193"/>
      <c r="BA81" s="193"/>
      <c r="BB81" s="193"/>
      <c r="BC81" s="193"/>
      <c r="BD81" s="193"/>
      <c r="BE81" s="193"/>
      <c r="BF81" s="35"/>
      <c r="BG81" s="196">
        <f>$K$19</f>
        <v>0</v>
      </c>
      <c r="BH81" s="196"/>
      <c r="BI81" s="196"/>
      <c r="BJ81" s="196"/>
      <c r="BK81" s="196"/>
      <c r="BL81" s="196"/>
      <c r="BM81" s="196"/>
      <c r="BN81" s="196"/>
      <c r="BO81" s="196"/>
      <c r="BP81" s="196"/>
      <c r="BQ81" s="196"/>
      <c r="BR81" s="196"/>
      <c r="BS81" s="196"/>
      <c r="BT81" s="196"/>
      <c r="BU81" s="196"/>
      <c r="BV81" s="196"/>
      <c r="BW81" s="196"/>
      <c r="BX81" s="196"/>
      <c r="BY81" s="196"/>
      <c r="BZ81" s="196"/>
      <c r="CA81" s="196"/>
      <c r="CB81" s="196"/>
      <c r="CC81" s="196"/>
      <c r="CD81" s="196"/>
      <c r="CE81" s="196"/>
      <c r="CF81" s="196"/>
      <c r="CG81" s="196"/>
      <c r="CH81" s="196"/>
      <c r="CI81" s="196"/>
      <c r="CJ81" s="196"/>
      <c r="CK81" s="196"/>
      <c r="CL81" s="38"/>
    </row>
    <row r="82" spans="1:90" ht="30" customHeight="1" thickBot="1" x14ac:dyDescent="0.2">
      <c r="A82" s="229"/>
      <c r="B82" s="229"/>
      <c r="C82" s="232" t="s">
        <v>28</v>
      </c>
      <c r="D82" s="232"/>
      <c r="E82" s="232"/>
      <c r="F82" s="232"/>
      <c r="G82" s="232"/>
      <c r="H82" s="232"/>
      <c r="I82" s="232"/>
      <c r="J82" s="40"/>
      <c r="K82" s="233">
        <f>$K$20</f>
        <v>0</v>
      </c>
      <c r="L82" s="233"/>
      <c r="M82" s="233"/>
      <c r="N82" s="233"/>
      <c r="O82" s="233"/>
      <c r="P82" s="233"/>
      <c r="Q82" s="230" t="s">
        <v>1</v>
      </c>
      <c r="R82" s="230"/>
      <c r="S82" s="233">
        <f>$S$20</f>
        <v>0</v>
      </c>
      <c r="T82" s="233"/>
      <c r="U82" s="233"/>
      <c r="V82" s="233"/>
      <c r="W82" s="230" t="s">
        <v>2</v>
      </c>
      <c r="X82" s="230"/>
      <c r="Y82" s="230"/>
      <c r="Z82" s="230"/>
      <c r="AA82" s="230">
        <f>$AA$20</f>
        <v>0</v>
      </c>
      <c r="AB82" s="230"/>
      <c r="AC82" s="230"/>
      <c r="AD82" s="230"/>
      <c r="AE82" s="230"/>
      <c r="AF82" s="230"/>
      <c r="AG82" s="230"/>
      <c r="AH82" s="230"/>
      <c r="AI82" s="230"/>
      <c r="AJ82" s="230"/>
      <c r="AK82" s="230"/>
      <c r="AL82" s="230"/>
      <c r="AM82" s="230"/>
      <c r="AN82" s="230"/>
      <c r="AO82" s="230"/>
      <c r="AP82" s="231"/>
      <c r="AT82" s="2"/>
      <c r="AU82" s="3"/>
      <c r="AV82" s="3"/>
      <c r="AW82" s="229"/>
      <c r="AX82" s="229"/>
      <c r="AY82" s="232" t="s">
        <v>28</v>
      </c>
      <c r="AZ82" s="232"/>
      <c r="BA82" s="232"/>
      <c r="BB82" s="232"/>
      <c r="BC82" s="232"/>
      <c r="BD82" s="232"/>
      <c r="BE82" s="232"/>
      <c r="BF82" s="40"/>
      <c r="BG82" s="233">
        <f>$K$20</f>
        <v>0</v>
      </c>
      <c r="BH82" s="233"/>
      <c r="BI82" s="233"/>
      <c r="BJ82" s="233"/>
      <c r="BK82" s="233"/>
      <c r="BL82" s="233"/>
      <c r="BM82" s="230" t="s">
        <v>1</v>
      </c>
      <c r="BN82" s="230"/>
      <c r="BO82" s="233">
        <f>$S$20</f>
        <v>0</v>
      </c>
      <c r="BP82" s="233"/>
      <c r="BQ82" s="233"/>
      <c r="BR82" s="233"/>
      <c r="BS82" s="230" t="s">
        <v>2</v>
      </c>
      <c r="BT82" s="230"/>
      <c r="BU82" s="230"/>
      <c r="BV82" s="230"/>
      <c r="BW82" s="230">
        <f>$AA$20</f>
        <v>0</v>
      </c>
      <c r="BX82" s="230"/>
      <c r="BY82" s="230"/>
      <c r="BZ82" s="230"/>
      <c r="CA82" s="230"/>
      <c r="CB82" s="230"/>
      <c r="CC82" s="230"/>
      <c r="CD82" s="230"/>
      <c r="CE82" s="230"/>
      <c r="CF82" s="230"/>
      <c r="CG82" s="230"/>
      <c r="CH82" s="230"/>
      <c r="CI82" s="230"/>
      <c r="CJ82" s="230"/>
      <c r="CK82" s="230"/>
      <c r="CL82" s="231"/>
    </row>
    <row r="83" spans="1:90" ht="21" customHeight="1" thickTop="1" x14ac:dyDescent="0.15">
      <c r="A83" s="103" t="s">
        <v>29</v>
      </c>
      <c r="B83" s="104"/>
      <c r="C83" s="104"/>
      <c r="D83" s="104"/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Y83" s="104"/>
      <c r="Z83" s="104"/>
      <c r="AA83" s="104"/>
      <c r="AB83" s="104"/>
      <c r="AC83" s="104"/>
      <c r="AD83" s="104"/>
      <c r="AE83" s="104"/>
      <c r="AF83" s="104"/>
      <c r="AG83" s="104"/>
      <c r="AH83" s="104"/>
      <c r="AI83" s="104"/>
      <c r="AJ83" s="104"/>
      <c r="AK83" s="104"/>
      <c r="AL83" s="104"/>
      <c r="AM83" s="104"/>
      <c r="AN83" s="104"/>
      <c r="AO83" s="104"/>
      <c r="AP83" s="105"/>
      <c r="AT83" s="2"/>
      <c r="AU83" s="3"/>
      <c r="AV83" s="3"/>
      <c r="AW83" s="103" t="s">
        <v>29</v>
      </c>
      <c r="AX83" s="104"/>
      <c r="AY83" s="104"/>
      <c r="AZ83" s="104"/>
      <c r="BA83" s="104"/>
      <c r="BB83" s="104"/>
      <c r="BC83" s="104"/>
      <c r="BD83" s="104"/>
      <c r="BE83" s="104"/>
      <c r="BF83" s="104"/>
      <c r="BG83" s="104"/>
      <c r="BH83" s="104"/>
      <c r="BI83" s="104"/>
      <c r="BJ83" s="104"/>
      <c r="BK83" s="104"/>
      <c r="BL83" s="104"/>
      <c r="BM83" s="104"/>
      <c r="BN83" s="104"/>
      <c r="BO83" s="104"/>
      <c r="BP83" s="104"/>
      <c r="BQ83" s="104"/>
      <c r="BR83" s="104"/>
      <c r="BS83" s="104"/>
      <c r="BT83" s="104"/>
      <c r="BU83" s="104"/>
      <c r="BV83" s="104"/>
      <c r="BW83" s="104"/>
      <c r="BX83" s="104"/>
      <c r="BY83" s="104"/>
      <c r="BZ83" s="104"/>
      <c r="CA83" s="104"/>
      <c r="CB83" s="104"/>
      <c r="CC83" s="104"/>
      <c r="CD83" s="104"/>
      <c r="CE83" s="104"/>
      <c r="CF83" s="104"/>
      <c r="CG83" s="104"/>
      <c r="CH83" s="104"/>
      <c r="CI83" s="104"/>
      <c r="CJ83" s="104"/>
      <c r="CK83" s="104"/>
      <c r="CL83" s="105"/>
    </row>
    <row r="84" spans="1:90" ht="21" customHeight="1" x14ac:dyDescent="0.15">
      <c r="A84" s="107"/>
      <c r="B84" s="108"/>
      <c r="C84" s="108" t="s">
        <v>30</v>
      </c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8"/>
      <c r="AI84" s="108"/>
      <c r="AJ84" s="108"/>
      <c r="AK84" s="108"/>
      <c r="AL84" s="108"/>
      <c r="AM84" s="108"/>
      <c r="AN84" s="108"/>
      <c r="AO84" s="108"/>
      <c r="AP84" s="224"/>
      <c r="AT84" s="2"/>
      <c r="AU84" s="3"/>
      <c r="AV84" s="3"/>
      <c r="AW84" s="107"/>
      <c r="AX84" s="108"/>
      <c r="AY84" s="108" t="s">
        <v>30</v>
      </c>
      <c r="AZ84" s="108"/>
      <c r="BA84" s="108"/>
      <c r="BB84" s="108"/>
      <c r="BC84" s="108"/>
      <c r="BD84" s="108"/>
      <c r="BE84" s="108"/>
      <c r="BF84" s="108"/>
      <c r="BG84" s="108"/>
      <c r="BH84" s="108"/>
      <c r="BI84" s="108"/>
      <c r="BJ84" s="108"/>
      <c r="BK84" s="108"/>
      <c r="BL84" s="108"/>
      <c r="BM84" s="108"/>
      <c r="BN84" s="108"/>
      <c r="BO84" s="108"/>
      <c r="BP84" s="108"/>
      <c r="BQ84" s="108"/>
      <c r="BR84" s="108"/>
      <c r="BS84" s="108"/>
      <c r="BT84" s="108"/>
      <c r="BU84" s="108"/>
      <c r="BV84" s="108"/>
      <c r="BW84" s="108"/>
      <c r="BX84" s="108"/>
      <c r="BY84" s="108"/>
      <c r="BZ84" s="108"/>
      <c r="CA84" s="108"/>
      <c r="CB84" s="108"/>
      <c r="CC84" s="108"/>
      <c r="CD84" s="108"/>
      <c r="CE84" s="108"/>
      <c r="CF84" s="108"/>
      <c r="CG84" s="108"/>
      <c r="CH84" s="108"/>
      <c r="CI84" s="108"/>
      <c r="CJ84" s="108"/>
      <c r="CK84" s="108"/>
      <c r="CL84" s="224"/>
    </row>
    <row r="85" spans="1:90" ht="21" customHeight="1" x14ac:dyDescent="0.15">
      <c r="A85" s="107"/>
      <c r="B85" s="108"/>
      <c r="C85" s="108"/>
      <c r="D85" s="108"/>
      <c r="E85" s="3" t="s">
        <v>31</v>
      </c>
      <c r="F85" s="3"/>
      <c r="G85" s="3"/>
      <c r="H85" s="41" t="s">
        <v>32</v>
      </c>
      <c r="I85" s="108">
        <f>$I$23</f>
        <v>0</v>
      </c>
      <c r="J85" s="108"/>
      <c r="K85" s="108"/>
      <c r="L85" s="108"/>
      <c r="M85" s="108"/>
      <c r="N85" s="108"/>
      <c r="O85" s="108"/>
      <c r="P85" s="108"/>
      <c r="Q85" s="108"/>
      <c r="R85" s="108"/>
      <c r="S85" s="3" t="s">
        <v>33</v>
      </c>
      <c r="T85" s="3"/>
      <c r="U85" s="3"/>
      <c r="V85" s="108"/>
      <c r="W85" s="108"/>
      <c r="X85" s="3" t="s">
        <v>34</v>
      </c>
      <c r="Y85" s="3"/>
      <c r="Z85" s="3"/>
      <c r="AA85" s="41" t="s">
        <v>32</v>
      </c>
      <c r="AB85" s="108">
        <f>$AB$23</f>
        <v>0</v>
      </c>
      <c r="AC85" s="108"/>
      <c r="AD85" s="108"/>
      <c r="AE85" s="108"/>
      <c r="AF85" s="108"/>
      <c r="AG85" s="108"/>
      <c r="AH85" s="108"/>
      <c r="AI85" s="108"/>
      <c r="AJ85" s="108"/>
      <c r="AK85" s="108"/>
      <c r="AL85" s="3" t="s">
        <v>33</v>
      </c>
      <c r="AM85" s="3"/>
      <c r="AN85" s="3"/>
      <c r="AO85" s="108"/>
      <c r="AP85" s="224"/>
      <c r="AT85" s="2"/>
      <c r="AU85" s="3"/>
      <c r="AV85" s="3"/>
      <c r="AW85" s="107"/>
      <c r="AX85" s="108"/>
      <c r="AY85" s="108"/>
      <c r="AZ85" s="108"/>
      <c r="BA85" s="3" t="s">
        <v>31</v>
      </c>
      <c r="BB85" s="3"/>
      <c r="BC85" s="3"/>
      <c r="BD85" s="41" t="s">
        <v>32</v>
      </c>
      <c r="BE85" s="108">
        <f>$I$23</f>
        <v>0</v>
      </c>
      <c r="BF85" s="108"/>
      <c r="BG85" s="108"/>
      <c r="BH85" s="108"/>
      <c r="BI85" s="108"/>
      <c r="BJ85" s="108"/>
      <c r="BK85" s="108"/>
      <c r="BL85" s="108"/>
      <c r="BM85" s="108"/>
      <c r="BN85" s="108"/>
      <c r="BO85" s="3" t="s">
        <v>33</v>
      </c>
      <c r="BP85" s="3"/>
      <c r="BQ85" s="3"/>
      <c r="BR85" s="108"/>
      <c r="BS85" s="108"/>
      <c r="BT85" s="3" t="s">
        <v>34</v>
      </c>
      <c r="BU85" s="3"/>
      <c r="BV85" s="3"/>
      <c r="BW85" s="41" t="s">
        <v>32</v>
      </c>
      <c r="BX85" s="108">
        <f>$AB$23</f>
        <v>0</v>
      </c>
      <c r="BY85" s="108"/>
      <c r="BZ85" s="108"/>
      <c r="CA85" s="108"/>
      <c r="CB85" s="108"/>
      <c r="CC85" s="108"/>
      <c r="CD85" s="108"/>
      <c r="CE85" s="108"/>
      <c r="CF85" s="108"/>
      <c r="CG85" s="108"/>
      <c r="CH85" s="3" t="s">
        <v>33</v>
      </c>
      <c r="CI85" s="3"/>
      <c r="CJ85" s="3"/>
      <c r="CK85" s="108"/>
      <c r="CL85" s="224"/>
    </row>
    <row r="86" spans="1:90" ht="21" customHeight="1" thickBot="1" x14ac:dyDescent="0.2">
      <c r="A86" s="107"/>
      <c r="B86" s="108"/>
      <c r="C86" s="108" t="s">
        <v>35</v>
      </c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08"/>
      <c r="Z86" s="108"/>
      <c r="AA86" s="74"/>
      <c r="AB86" s="84" t="s">
        <v>36</v>
      </c>
      <c r="AC86" s="234">
        <f>$AC$24</f>
        <v>0</v>
      </c>
      <c r="AD86" s="234"/>
      <c r="AE86" s="98" t="s">
        <v>37</v>
      </c>
      <c r="AF86" s="88"/>
      <c r="AG86" s="88"/>
      <c r="AH86" s="88"/>
      <c r="AI86" s="88"/>
      <c r="AJ86" s="88"/>
      <c r="AK86" s="88"/>
      <c r="AL86" s="83"/>
      <c r="AM86" s="83"/>
      <c r="AN86" s="83"/>
      <c r="AO86" s="108"/>
      <c r="AP86" s="224"/>
      <c r="AT86" s="2"/>
      <c r="AU86" s="3"/>
      <c r="AV86" s="3"/>
      <c r="AW86" s="107"/>
      <c r="AX86" s="108"/>
      <c r="AY86" s="108" t="s">
        <v>35</v>
      </c>
      <c r="AZ86" s="108"/>
      <c r="BA86" s="108"/>
      <c r="BB86" s="108"/>
      <c r="BC86" s="108"/>
      <c r="BD86" s="108"/>
      <c r="BE86" s="108"/>
      <c r="BF86" s="108"/>
      <c r="BG86" s="108"/>
      <c r="BH86" s="108"/>
      <c r="BI86" s="108"/>
      <c r="BJ86" s="108"/>
      <c r="BK86" s="108"/>
      <c r="BL86" s="108"/>
      <c r="BM86" s="108"/>
      <c r="BN86" s="108"/>
      <c r="BO86" s="108"/>
      <c r="BP86" s="108"/>
      <c r="BQ86" s="108"/>
      <c r="BR86" s="108"/>
      <c r="BS86" s="108"/>
      <c r="BT86" s="108"/>
      <c r="BU86" s="108"/>
      <c r="BV86" s="108"/>
      <c r="BW86" s="74"/>
      <c r="BX86" s="84" t="s">
        <v>36</v>
      </c>
      <c r="BY86" s="234">
        <f>$AC$24</f>
        <v>0</v>
      </c>
      <c r="BZ86" s="234"/>
      <c r="CA86" s="98" t="s">
        <v>37</v>
      </c>
      <c r="CB86" s="88"/>
      <c r="CC86" s="88"/>
      <c r="CD86" s="88"/>
      <c r="CE86" s="88"/>
      <c r="CF86" s="88"/>
      <c r="CG86" s="88"/>
      <c r="CH86" s="83"/>
      <c r="CI86" s="83"/>
      <c r="CJ86" s="83"/>
      <c r="CK86" s="108"/>
      <c r="CL86" s="224"/>
    </row>
    <row r="87" spans="1:90" s="90" customFormat="1" ht="16.5" customHeight="1" thickTop="1" x14ac:dyDescent="0.15">
      <c r="A87" s="103" t="s">
        <v>80</v>
      </c>
      <c r="B87" s="104"/>
      <c r="C87" s="104"/>
      <c r="D87" s="104"/>
      <c r="E87" s="104"/>
      <c r="F87" s="104"/>
      <c r="G87" s="104"/>
      <c r="H87" s="104"/>
      <c r="I87" s="104"/>
      <c r="J87" s="104"/>
      <c r="K87" s="104"/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4"/>
      <c r="X87" s="104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104"/>
      <c r="AL87" s="104"/>
      <c r="AM87" s="104"/>
      <c r="AN87" s="104"/>
      <c r="AO87" s="104"/>
      <c r="AP87" s="105"/>
      <c r="AT87" s="2"/>
      <c r="AU87" s="83"/>
      <c r="AV87" s="83"/>
      <c r="AW87" s="103" t="s">
        <v>80</v>
      </c>
      <c r="AX87" s="104"/>
      <c r="AY87" s="104"/>
      <c r="AZ87" s="104"/>
      <c r="BA87" s="104"/>
      <c r="BB87" s="104"/>
      <c r="BC87" s="104"/>
      <c r="BD87" s="104"/>
      <c r="BE87" s="104"/>
      <c r="BF87" s="104"/>
      <c r="BG87" s="104"/>
      <c r="BH87" s="104"/>
      <c r="BI87" s="104"/>
      <c r="BJ87" s="104"/>
      <c r="BK87" s="104"/>
      <c r="BL87" s="104"/>
      <c r="BM87" s="104"/>
      <c r="BN87" s="104"/>
      <c r="BO87" s="104"/>
      <c r="BP87" s="104"/>
      <c r="BQ87" s="104"/>
      <c r="BR87" s="104"/>
      <c r="BS87" s="104"/>
      <c r="BT87" s="104"/>
      <c r="BU87" s="104"/>
      <c r="BV87" s="104"/>
      <c r="BW87" s="104"/>
      <c r="BX87" s="104"/>
      <c r="BY87" s="104"/>
      <c r="BZ87" s="104"/>
      <c r="CA87" s="104"/>
      <c r="CB87" s="104"/>
      <c r="CC87" s="104"/>
      <c r="CD87" s="104"/>
      <c r="CE87" s="104"/>
      <c r="CF87" s="104"/>
      <c r="CG87" s="104"/>
      <c r="CH87" s="104"/>
      <c r="CI87" s="104"/>
      <c r="CJ87" s="104"/>
      <c r="CK87" s="104"/>
      <c r="CL87" s="105"/>
    </row>
    <row r="88" spans="1:90" s="90" customFormat="1" ht="15" customHeight="1" x14ac:dyDescent="0.15">
      <c r="A88" s="86"/>
      <c r="B88" s="106" t="s">
        <v>82</v>
      </c>
      <c r="C88" s="106"/>
      <c r="D88" s="106"/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O88" s="106"/>
      <c r="P88" s="106"/>
      <c r="Q88" s="106"/>
      <c r="R88" s="106"/>
      <c r="S88" s="106"/>
      <c r="T88" s="106"/>
      <c r="U88" s="106"/>
      <c r="V88" s="106"/>
      <c r="W88" s="106"/>
      <c r="X88" s="106"/>
      <c r="Y88" s="106"/>
      <c r="Z88" s="106"/>
      <c r="AA88" s="106"/>
      <c r="AB88" s="106"/>
      <c r="AC88" s="106"/>
      <c r="AD88" s="106"/>
      <c r="AE88" s="106"/>
      <c r="AF88" s="106"/>
      <c r="AG88" s="106"/>
      <c r="AH88" s="106"/>
      <c r="AI88" s="106"/>
      <c r="AJ88" s="106"/>
      <c r="AK88" s="106"/>
      <c r="AL88" s="106"/>
      <c r="AM88" s="106"/>
      <c r="AN88" s="106"/>
      <c r="AO88" s="106"/>
      <c r="AP88" s="87"/>
      <c r="AT88" s="2"/>
      <c r="AU88" s="83"/>
      <c r="AV88" s="83"/>
      <c r="AW88" s="86"/>
      <c r="AX88" s="106" t="s">
        <v>82</v>
      </c>
      <c r="AY88" s="106"/>
      <c r="AZ88" s="106"/>
      <c r="BA88" s="106"/>
      <c r="BB88" s="106"/>
      <c r="BC88" s="106"/>
      <c r="BD88" s="106"/>
      <c r="BE88" s="106"/>
      <c r="BF88" s="106"/>
      <c r="BG88" s="106"/>
      <c r="BH88" s="106"/>
      <c r="BI88" s="106"/>
      <c r="BJ88" s="106"/>
      <c r="BK88" s="106"/>
      <c r="BL88" s="106"/>
      <c r="BM88" s="106"/>
      <c r="BN88" s="106"/>
      <c r="BO88" s="106"/>
      <c r="BP88" s="106"/>
      <c r="BQ88" s="106"/>
      <c r="BR88" s="106"/>
      <c r="BS88" s="106"/>
      <c r="BT88" s="106"/>
      <c r="BU88" s="106"/>
      <c r="BV88" s="106"/>
      <c r="BW88" s="106"/>
      <c r="BX88" s="106"/>
      <c r="BY88" s="106"/>
      <c r="BZ88" s="106"/>
      <c r="CA88" s="106"/>
      <c r="CB88" s="106"/>
      <c r="CC88" s="106"/>
      <c r="CD88" s="106"/>
      <c r="CE88" s="106"/>
      <c r="CF88" s="106"/>
      <c r="CG88" s="106"/>
      <c r="CH88" s="106"/>
      <c r="CI88" s="106"/>
      <c r="CJ88" s="106"/>
      <c r="CK88" s="106"/>
      <c r="CL88" s="87"/>
    </row>
    <row r="89" spans="1:90" s="90" customFormat="1" ht="10.5" customHeight="1" x14ac:dyDescent="0.15">
      <c r="A89" s="86"/>
      <c r="B89" s="106"/>
      <c r="C89" s="106"/>
      <c r="D89" s="106"/>
      <c r="E89" s="106"/>
      <c r="F89" s="106"/>
      <c r="G89" s="106"/>
      <c r="H89" s="106"/>
      <c r="I89" s="106"/>
      <c r="J89" s="106"/>
      <c r="K89" s="106"/>
      <c r="L89" s="106"/>
      <c r="M89" s="106"/>
      <c r="N89" s="106"/>
      <c r="O89" s="106"/>
      <c r="P89" s="106"/>
      <c r="Q89" s="106"/>
      <c r="R89" s="106"/>
      <c r="S89" s="106"/>
      <c r="T89" s="106"/>
      <c r="U89" s="106"/>
      <c r="V89" s="106"/>
      <c r="W89" s="106"/>
      <c r="X89" s="106"/>
      <c r="Y89" s="106"/>
      <c r="Z89" s="106"/>
      <c r="AA89" s="106"/>
      <c r="AB89" s="106"/>
      <c r="AC89" s="106"/>
      <c r="AD89" s="106"/>
      <c r="AE89" s="106"/>
      <c r="AF89" s="106"/>
      <c r="AG89" s="106"/>
      <c r="AH89" s="106"/>
      <c r="AI89" s="106"/>
      <c r="AJ89" s="106"/>
      <c r="AK89" s="106"/>
      <c r="AL89" s="106"/>
      <c r="AM89" s="106"/>
      <c r="AN89" s="106"/>
      <c r="AO89" s="106"/>
      <c r="AP89" s="87"/>
      <c r="AT89" s="2"/>
      <c r="AU89" s="83"/>
      <c r="AV89" s="83"/>
      <c r="AW89" s="86"/>
      <c r="AX89" s="106"/>
      <c r="AY89" s="106"/>
      <c r="AZ89" s="106"/>
      <c r="BA89" s="106"/>
      <c r="BB89" s="106"/>
      <c r="BC89" s="106"/>
      <c r="BD89" s="106"/>
      <c r="BE89" s="106"/>
      <c r="BF89" s="106"/>
      <c r="BG89" s="106"/>
      <c r="BH89" s="106"/>
      <c r="BI89" s="106"/>
      <c r="BJ89" s="106"/>
      <c r="BK89" s="106"/>
      <c r="BL89" s="106"/>
      <c r="BM89" s="106"/>
      <c r="BN89" s="106"/>
      <c r="BO89" s="106"/>
      <c r="BP89" s="106"/>
      <c r="BQ89" s="106"/>
      <c r="BR89" s="106"/>
      <c r="BS89" s="106"/>
      <c r="BT89" s="106"/>
      <c r="BU89" s="106"/>
      <c r="BV89" s="106"/>
      <c r="BW89" s="106"/>
      <c r="BX89" s="106"/>
      <c r="BY89" s="106"/>
      <c r="BZ89" s="106"/>
      <c r="CA89" s="106"/>
      <c r="CB89" s="106"/>
      <c r="CC89" s="106"/>
      <c r="CD89" s="106"/>
      <c r="CE89" s="106"/>
      <c r="CF89" s="106"/>
      <c r="CG89" s="106"/>
      <c r="CH89" s="106"/>
      <c r="CI89" s="106"/>
      <c r="CJ89" s="106"/>
      <c r="CK89" s="106"/>
      <c r="CL89" s="87"/>
    </row>
    <row r="90" spans="1:90" s="90" customFormat="1" ht="6.75" customHeight="1" x14ac:dyDescent="0.15">
      <c r="A90" s="86"/>
      <c r="B90" s="106"/>
      <c r="C90" s="106"/>
      <c r="D90" s="106"/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106"/>
      <c r="P90" s="106"/>
      <c r="Q90" s="106"/>
      <c r="R90" s="106"/>
      <c r="S90" s="106"/>
      <c r="T90" s="106"/>
      <c r="U90" s="106"/>
      <c r="V90" s="106"/>
      <c r="W90" s="106"/>
      <c r="X90" s="106"/>
      <c r="Y90" s="106"/>
      <c r="Z90" s="106"/>
      <c r="AA90" s="106"/>
      <c r="AB90" s="106"/>
      <c r="AC90" s="106"/>
      <c r="AD90" s="106"/>
      <c r="AE90" s="106"/>
      <c r="AF90" s="106"/>
      <c r="AG90" s="106"/>
      <c r="AH90" s="106"/>
      <c r="AI90" s="106"/>
      <c r="AJ90" s="106"/>
      <c r="AK90" s="106"/>
      <c r="AL90" s="106"/>
      <c r="AM90" s="106"/>
      <c r="AN90" s="106"/>
      <c r="AO90" s="106"/>
      <c r="AP90" s="87"/>
      <c r="AT90" s="2"/>
      <c r="AU90" s="83"/>
      <c r="AV90" s="83"/>
      <c r="AW90" s="86"/>
      <c r="AX90" s="106"/>
      <c r="AY90" s="106"/>
      <c r="AZ90" s="106"/>
      <c r="BA90" s="106"/>
      <c r="BB90" s="106"/>
      <c r="BC90" s="106"/>
      <c r="BD90" s="106"/>
      <c r="BE90" s="106"/>
      <c r="BF90" s="106"/>
      <c r="BG90" s="106"/>
      <c r="BH90" s="106"/>
      <c r="BI90" s="106"/>
      <c r="BJ90" s="106"/>
      <c r="BK90" s="106"/>
      <c r="BL90" s="106"/>
      <c r="BM90" s="106"/>
      <c r="BN90" s="106"/>
      <c r="BO90" s="106"/>
      <c r="BP90" s="106"/>
      <c r="BQ90" s="106"/>
      <c r="BR90" s="106"/>
      <c r="BS90" s="106"/>
      <c r="BT90" s="106"/>
      <c r="BU90" s="106"/>
      <c r="BV90" s="106"/>
      <c r="BW90" s="106"/>
      <c r="BX90" s="106"/>
      <c r="BY90" s="106"/>
      <c r="BZ90" s="106"/>
      <c r="CA90" s="106"/>
      <c r="CB90" s="106"/>
      <c r="CC90" s="106"/>
      <c r="CD90" s="106"/>
      <c r="CE90" s="106"/>
      <c r="CF90" s="106"/>
      <c r="CG90" s="106"/>
      <c r="CH90" s="106"/>
      <c r="CI90" s="106"/>
      <c r="CJ90" s="106"/>
      <c r="CK90" s="106"/>
      <c r="CL90" s="87"/>
    </row>
    <row r="91" spans="1:90" s="90" customFormat="1" ht="17.25" customHeight="1" x14ac:dyDescent="0.15">
      <c r="A91" s="107"/>
      <c r="B91" s="108"/>
      <c r="C91" s="108" t="s">
        <v>81</v>
      </c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/>
      <c r="W91" s="108"/>
      <c r="X91" s="108"/>
      <c r="Y91" s="108"/>
      <c r="Z91" s="108"/>
      <c r="AA91" s="108"/>
      <c r="AB91" s="108"/>
      <c r="AC91" s="108"/>
      <c r="AD91" s="108"/>
      <c r="AE91" s="108"/>
      <c r="AF91" s="108"/>
      <c r="AG91" s="108"/>
      <c r="AH91" s="108"/>
      <c r="AI91" s="108"/>
      <c r="AJ91" s="108"/>
      <c r="AK91" s="108"/>
      <c r="AL91" s="108"/>
      <c r="AM91" s="108"/>
      <c r="AN91" s="108"/>
      <c r="AO91" s="74"/>
      <c r="AP91" s="76"/>
      <c r="AT91" s="2"/>
      <c r="AU91" s="83"/>
      <c r="AV91" s="83"/>
      <c r="AW91" s="107"/>
      <c r="AX91" s="108"/>
      <c r="AY91" s="108" t="s">
        <v>81</v>
      </c>
      <c r="AZ91" s="108"/>
      <c r="BA91" s="108"/>
      <c r="BB91" s="108"/>
      <c r="BC91" s="108"/>
      <c r="BD91" s="108"/>
      <c r="BE91" s="108"/>
      <c r="BF91" s="108"/>
      <c r="BG91" s="108"/>
      <c r="BH91" s="108"/>
      <c r="BI91" s="108"/>
      <c r="BJ91" s="108"/>
      <c r="BK91" s="108"/>
      <c r="BL91" s="108"/>
      <c r="BM91" s="108"/>
      <c r="BN91" s="108"/>
      <c r="BO91" s="108"/>
      <c r="BP91" s="108"/>
      <c r="BQ91" s="108"/>
      <c r="BR91" s="108"/>
      <c r="BS91" s="108"/>
      <c r="BT91" s="108"/>
      <c r="BU91" s="108"/>
      <c r="BV91" s="108"/>
      <c r="BW91" s="108"/>
      <c r="BX91" s="108"/>
      <c r="BY91" s="108"/>
      <c r="BZ91" s="108"/>
      <c r="CA91" s="108"/>
      <c r="CB91" s="108"/>
      <c r="CC91" s="108"/>
      <c r="CD91" s="108"/>
      <c r="CE91" s="108"/>
      <c r="CF91" s="108"/>
      <c r="CG91" s="108"/>
      <c r="CH91" s="108"/>
      <c r="CI91" s="108"/>
      <c r="CJ91" s="108"/>
      <c r="CK91" s="74"/>
      <c r="CL91" s="76"/>
    </row>
    <row r="92" spans="1:90" s="90" customFormat="1" ht="15.75" customHeight="1" thickBot="1" x14ac:dyDescent="0.2">
      <c r="A92" s="109"/>
      <c r="B92" s="110"/>
      <c r="C92" s="110"/>
      <c r="D92" s="110"/>
      <c r="E92" s="92" t="s">
        <v>84</v>
      </c>
      <c r="F92" s="92"/>
      <c r="G92" s="92"/>
      <c r="H92" s="95"/>
      <c r="I92" s="101"/>
      <c r="J92" s="101"/>
      <c r="K92" s="101"/>
      <c r="L92" s="101"/>
      <c r="M92" s="101"/>
      <c r="N92" s="101"/>
      <c r="O92" s="92"/>
      <c r="P92" s="92"/>
      <c r="Q92" s="94"/>
      <c r="R92" s="94"/>
      <c r="S92" s="92"/>
      <c r="T92" s="92" t="s">
        <v>85</v>
      </c>
      <c r="U92" s="92"/>
      <c r="V92" s="102">
        <f>V30</f>
        <v>0</v>
      </c>
      <c r="W92" s="102"/>
      <c r="X92" s="102"/>
      <c r="Y92" s="102"/>
      <c r="Z92" s="102"/>
      <c r="AA92" s="102"/>
      <c r="AB92" s="102"/>
      <c r="AC92" s="102"/>
      <c r="AD92" s="102"/>
      <c r="AE92" s="102"/>
      <c r="AF92" s="102"/>
      <c r="AG92" s="102"/>
      <c r="AH92" s="102"/>
      <c r="AI92" s="102"/>
      <c r="AJ92" s="101" t="s">
        <v>86</v>
      </c>
      <c r="AK92" s="101"/>
      <c r="AL92" s="92"/>
      <c r="AM92" s="92"/>
      <c r="AN92" s="92"/>
      <c r="AO92" s="94"/>
      <c r="AP92" s="99"/>
      <c r="AT92" s="2"/>
      <c r="AU92" s="83"/>
      <c r="AV92" s="83"/>
      <c r="AW92" s="109"/>
      <c r="AX92" s="110"/>
      <c r="AY92" s="110"/>
      <c r="AZ92" s="110"/>
      <c r="BA92" s="92" t="s">
        <v>84</v>
      </c>
      <c r="BB92" s="92"/>
      <c r="BC92" s="92"/>
      <c r="BD92" s="95"/>
      <c r="BE92" s="101"/>
      <c r="BF92" s="101"/>
      <c r="BG92" s="101"/>
      <c r="BH92" s="101"/>
      <c r="BI92" s="101"/>
      <c r="BJ92" s="101"/>
      <c r="BK92" s="92"/>
      <c r="BL92" s="92"/>
      <c r="BM92" s="94"/>
      <c r="BN92" s="94"/>
      <c r="BO92" s="92"/>
      <c r="BP92" s="92" t="s">
        <v>85</v>
      </c>
      <c r="BQ92" s="92"/>
      <c r="BR92" s="102">
        <f>V30</f>
        <v>0</v>
      </c>
      <c r="BS92" s="102"/>
      <c r="BT92" s="102"/>
      <c r="BU92" s="102"/>
      <c r="BV92" s="102"/>
      <c r="BW92" s="102"/>
      <c r="BX92" s="102"/>
      <c r="BY92" s="102"/>
      <c r="BZ92" s="102"/>
      <c r="CA92" s="102"/>
      <c r="CB92" s="102"/>
      <c r="CC92" s="102"/>
      <c r="CD92" s="102"/>
      <c r="CE92" s="102"/>
      <c r="CF92" s="101" t="s">
        <v>86</v>
      </c>
      <c r="CG92" s="101"/>
      <c r="CH92" s="92"/>
      <c r="CI92" s="92"/>
      <c r="CJ92" s="92"/>
      <c r="CK92" s="94"/>
      <c r="CL92" s="99"/>
    </row>
    <row r="93" spans="1:90" s="93" customFormat="1" ht="17.25" customHeight="1" thickTop="1" x14ac:dyDescent="0.15">
      <c r="A93" s="235" t="s">
        <v>83</v>
      </c>
      <c r="B93" s="235"/>
      <c r="C93" s="235"/>
      <c r="D93" s="235"/>
      <c r="E93" s="235"/>
      <c r="F93" s="235"/>
      <c r="G93" s="235"/>
      <c r="H93" s="235"/>
      <c r="I93" s="235"/>
      <c r="J93" s="235"/>
      <c r="K93" s="235"/>
      <c r="L93" s="235"/>
      <c r="M93" s="235"/>
      <c r="N93" s="235"/>
      <c r="O93" s="235"/>
      <c r="P93" s="235"/>
      <c r="Q93" s="235"/>
      <c r="R93" s="235"/>
      <c r="S93" s="235"/>
      <c r="T93" s="235"/>
      <c r="U93" s="235"/>
      <c r="V93" s="235"/>
      <c r="W93" s="235"/>
      <c r="X93" s="235"/>
      <c r="Y93" s="235"/>
      <c r="Z93" s="235"/>
      <c r="AA93" s="235"/>
      <c r="AB93" s="235"/>
      <c r="AC93" s="235"/>
      <c r="AD93" s="235"/>
      <c r="AE93" s="235"/>
      <c r="AF93" s="235"/>
      <c r="AG93" s="235"/>
      <c r="AH93" s="235"/>
      <c r="AI93" s="235"/>
      <c r="AJ93" s="235"/>
      <c r="AK93" s="235"/>
      <c r="AL93" s="235"/>
      <c r="AM93" s="235"/>
      <c r="AN93" s="235"/>
      <c r="AO93" s="235"/>
      <c r="AP93" s="235"/>
      <c r="AT93" s="2"/>
      <c r="AU93" s="91"/>
      <c r="AV93" s="91"/>
      <c r="AW93" s="235" t="s">
        <v>83</v>
      </c>
      <c r="AX93" s="235"/>
      <c r="AY93" s="235"/>
      <c r="AZ93" s="235"/>
      <c r="BA93" s="235"/>
      <c r="BB93" s="235"/>
      <c r="BC93" s="235"/>
      <c r="BD93" s="235"/>
      <c r="BE93" s="235"/>
      <c r="BF93" s="235"/>
      <c r="BG93" s="235"/>
      <c r="BH93" s="235"/>
      <c r="BI93" s="235"/>
      <c r="BJ93" s="235"/>
      <c r="BK93" s="235"/>
      <c r="BL93" s="235"/>
      <c r="BM93" s="235"/>
      <c r="BN93" s="235"/>
      <c r="BO93" s="235"/>
      <c r="BP93" s="235"/>
      <c r="BQ93" s="235"/>
      <c r="BR93" s="235"/>
      <c r="BS93" s="235"/>
      <c r="BT93" s="235"/>
      <c r="BU93" s="235"/>
      <c r="BV93" s="235"/>
      <c r="BW93" s="235"/>
      <c r="BX93" s="235"/>
      <c r="BY93" s="235"/>
      <c r="BZ93" s="235"/>
      <c r="CA93" s="235"/>
      <c r="CB93" s="235"/>
      <c r="CC93" s="235"/>
      <c r="CD93" s="235"/>
      <c r="CE93" s="235"/>
      <c r="CF93" s="235"/>
      <c r="CG93" s="235"/>
      <c r="CH93" s="235"/>
      <c r="CI93" s="235"/>
      <c r="CJ93" s="235"/>
      <c r="CK93" s="235"/>
      <c r="CL93" s="235"/>
    </row>
  </sheetData>
  <mergeCells count="453">
    <mergeCell ref="A31:AP31"/>
    <mergeCell ref="AW31:CL31"/>
    <mergeCell ref="A62:AP62"/>
    <mergeCell ref="AW62:CL62"/>
    <mergeCell ref="A93:AP93"/>
    <mergeCell ref="AW93:CL93"/>
    <mergeCell ref="AX26:CK28"/>
    <mergeCell ref="CK84:CL86"/>
    <mergeCell ref="BR85:BS85"/>
    <mergeCell ref="BX85:CG85"/>
    <mergeCell ref="C86:Z86"/>
    <mergeCell ref="AC86:AD86"/>
    <mergeCell ref="BS82:BT82"/>
    <mergeCell ref="C82:I82"/>
    <mergeCell ref="K82:P82"/>
    <mergeCell ref="Q82:R82"/>
    <mergeCell ref="S82:V82"/>
    <mergeCell ref="W82:X82"/>
    <mergeCell ref="Y82:Z82"/>
    <mergeCell ref="AY86:BV86"/>
    <mergeCell ref="BY86:BZ86"/>
    <mergeCell ref="C85:D85"/>
    <mergeCell ref="I85:R85"/>
    <mergeCell ref="V85:W85"/>
    <mergeCell ref="AB85:AK85"/>
    <mergeCell ref="AY85:AZ85"/>
    <mergeCell ref="BE85:BN85"/>
    <mergeCell ref="A83:AP83"/>
    <mergeCell ref="AW83:CL83"/>
    <mergeCell ref="A84:B86"/>
    <mergeCell ref="C84:AN84"/>
    <mergeCell ref="AO84:AP86"/>
    <mergeCell ref="AW84:AX86"/>
    <mergeCell ref="A77:B82"/>
    <mergeCell ref="C77:I79"/>
    <mergeCell ref="K77:Y79"/>
    <mergeCell ref="AW77:AX82"/>
    <mergeCell ref="AY77:BE79"/>
    <mergeCell ref="BG77:BU79"/>
    <mergeCell ref="AB78:AG78"/>
    <mergeCell ref="AY84:CJ84"/>
    <mergeCell ref="BX78:CC78"/>
    <mergeCell ref="C80:I80"/>
    <mergeCell ref="BU82:BV82"/>
    <mergeCell ref="BW82:CL82"/>
    <mergeCell ref="AA82:AP82"/>
    <mergeCell ref="AY82:BE82"/>
    <mergeCell ref="BG82:BL82"/>
    <mergeCell ref="BM82:BN82"/>
    <mergeCell ref="BO82:BR82"/>
    <mergeCell ref="K80:AO80"/>
    <mergeCell ref="AY80:BE80"/>
    <mergeCell ref="BG80:CK80"/>
    <mergeCell ref="C81:I81"/>
    <mergeCell ref="K81:AO81"/>
    <mergeCell ref="AY81:BE81"/>
    <mergeCell ref="BG81:CK81"/>
    <mergeCell ref="A74:F75"/>
    <mergeCell ref="L74:AO74"/>
    <mergeCell ref="AS74:AT76"/>
    <mergeCell ref="AW74:BB75"/>
    <mergeCell ref="BH74:CK74"/>
    <mergeCell ref="L75:AO75"/>
    <mergeCell ref="BH75:CK75"/>
    <mergeCell ref="A76:F76"/>
    <mergeCell ref="H76:AP76"/>
    <mergeCell ref="AW76:BB76"/>
    <mergeCell ref="BD76:CL76"/>
    <mergeCell ref="BE72:BH72"/>
    <mergeCell ref="BI72:BJ72"/>
    <mergeCell ref="BK72:BO72"/>
    <mergeCell ref="BQ72:CK72"/>
    <mergeCell ref="H73:AO73"/>
    <mergeCell ref="BD73:CK73"/>
    <mergeCell ref="H71:AO71"/>
    <mergeCell ref="BD71:CK71"/>
    <mergeCell ref="A72:F73"/>
    <mergeCell ref="G72:H72"/>
    <mergeCell ref="I72:L72"/>
    <mergeCell ref="M72:N72"/>
    <mergeCell ref="O72:S72"/>
    <mergeCell ref="U72:AO72"/>
    <mergeCell ref="AW72:BB73"/>
    <mergeCell ref="BC72:BD72"/>
    <mergeCell ref="AW70:BB71"/>
    <mergeCell ref="BC70:BD70"/>
    <mergeCell ref="BE70:BH70"/>
    <mergeCell ref="BI70:BJ70"/>
    <mergeCell ref="BK70:BO70"/>
    <mergeCell ref="BQ70:CK70"/>
    <mergeCell ref="A70:F71"/>
    <mergeCell ref="G70:H70"/>
    <mergeCell ref="CG69:CJ69"/>
    <mergeCell ref="CK69:CL69"/>
    <mergeCell ref="BR69:BS69"/>
    <mergeCell ref="BT69:BW69"/>
    <mergeCell ref="I70:L70"/>
    <mergeCell ref="M70:N70"/>
    <mergeCell ref="O70:S70"/>
    <mergeCell ref="U70:AO70"/>
    <mergeCell ref="BD69:BK69"/>
    <mergeCell ref="BL69:BM69"/>
    <mergeCell ref="BN69:BQ69"/>
    <mergeCell ref="AB69:AC69"/>
    <mergeCell ref="AD69:AG69"/>
    <mergeCell ref="AH69:AI69"/>
    <mergeCell ref="AK69:AN69"/>
    <mergeCell ref="AO69:AP69"/>
    <mergeCell ref="AW69:BB69"/>
    <mergeCell ref="BX69:BY69"/>
    <mergeCell ref="AW68:BB68"/>
    <mergeCell ref="BD68:CE68"/>
    <mergeCell ref="A67:F67"/>
    <mergeCell ref="H67:AI67"/>
    <mergeCell ref="AK67:AL68"/>
    <mergeCell ref="AM67:AP68"/>
    <mergeCell ref="AW67:BB67"/>
    <mergeCell ref="BD67:CE67"/>
    <mergeCell ref="BZ69:CC69"/>
    <mergeCell ref="CD69:CE69"/>
    <mergeCell ref="A69:F69"/>
    <mergeCell ref="H69:O69"/>
    <mergeCell ref="P69:Q69"/>
    <mergeCell ref="R69:U69"/>
    <mergeCell ref="V69:W69"/>
    <mergeCell ref="X69:AA69"/>
    <mergeCell ref="CG67:CH68"/>
    <mergeCell ref="CI67:CL68"/>
    <mergeCell ref="AY55:BV55"/>
    <mergeCell ref="BY55:BZ55"/>
    <mergeCell ref="CA66:CB66"/>
    <mergeCell ref="CC66:CE66"/>
    <mergeCell ref="CF66:CG66"/>
    <mergeCell ref="CH66:CJ66"/>
    <mergeCell ref="CK66:CL66"/>
    <mergeCell ref="A63:AP63"/>
    <mergeCell ref="AW63:CL63"/>
    <mergeCell ref="X66:AD66"/>
    <mergeCell ref="AE66:AF66"/>
    <mergeCell ref="AG66:AI66"/>
    <mergeCell ref="AJ66:AK66"/>
    <mergeCell ref="AL66:AN66"/>
    <mergeCell ref="A68:F68"/>
    <mergeCell ref="H68:AI68"/>
    <mergeCell ref="BT66:BZ66"/>
    <mergeCell ref="A52:AP52"/>
    <mergeCell ref="AW52:CL52"/>
    <mergeCell ref="A53:B55"/>
    <mergeCell ref="C53:AN53"/>
    <mergeCell ref="AO53:AP55"/>
    <mergeCell ref="AW53:AX55"/>
    <mergeCell ref="AY53:CJ53"/>
    <mergeCell ref="CK53:CL55"/>
    <mergeCell ref="BR54:BS54"/>
    <mergeCell ref="BX54:CG54"/>
    <mergeCell ref="C55:Z55"/>
    <mergeCell ref="AC55:AD55"/>
    <mergeCell ref="AO66:AP66"/>
    <mergeCell ref="A56:AP56"/>
    <mergeCell ref="AW56:CL56"/>
    <mergeCell ref="B57:AO59"/>
    <mergeCell ref="AX57:CK59"/>
    <mergeCell ref="A60:B61"/>
    <mergeCell ref="C60:AN60"/>
    <mergeCell ref="AW60:AX61"/>
    <mergeCell ref="AY60:CJ60"/>
    <mergeCell ref="C61:D61"/>
    <mergeCell ref="AY61:AZ61"/>
    <mergeCell ref="BS51:BT51"/>
    <mergeCell ref="C51:I51"/>
    <mergeCell ref="K51:P51"/>
    <mergeCell ref="Q51:R51"/>
    <mergeCell ref="S51:V51"/>
    <mergeCell ref="W51:X51"/>
    <mergeCell ref="Y51:Z51"/>
    <mergeCell ref="C54:D54"/>
    <mergeCell ref="I54:R54"/>
    <mergeCell ref="V54:W54"/>
    <mergeCell ref="AB54:AK54"/>
    <mergeCell ref="AY54:AZ54"/>
    <mergeCell ref="BE54:BN54"/>
    <mergeCell ref="K49:AO49"/>
    <mergeCell ref="AY49:BE49"/>
    <mergeCell ref="BG49:CK49"/>
    <mergeCell ref="C50:I50"/>
    <mergeCell ref="K50:AO50"/>
    <mergeCell ref="AY50:BE50"/>
    <mergeCell ref="BG50:CK50"/>
    <mergeCell ref="BD45:CL45"/>
    <mergeCell ref="A46:B51"/>
    <mergeCell ref="C46:I48"/>
    <mergeCell ref="K46:Y48"/>
    <mergeCell ref="AW46:AX51"/>
    <mergeCell ref="AY46:BE48"/>
    <mergeCell ref="BG46:BU48"/>
    <mergeCell ref="AB47:AG47"/>
    <mergeCell ref="BX47:CC47"/>
    <mergeCell ref="C49:I49"/>
    <mergeCell ref="BU51:BV51"/>
    <mergeCell ref="BW51:CL51"/>
    <mergeCell ref="AA51:AP51"/>
    <mergeCell ref="AY51:BE51"/>
    <mergeCell ref="BG51:BL51"/>
    <mergeCell ref="BM51:BN51"/>
    <mergeCell ref="BO51:BR51"/>
    <mergeCell ref="A43:F44"/>
    <mergeCell ref="L43:AO43"/>
    <mergeCell ref="AS43:AT45"/>
    <mergeCell ref="AW43:BB44"/>
    <mergeCell ref="BH43:CK43"/>
    <mergeCell ref="L44:AO44"/>
    <mergeCell ref="BH44:CK44"/>
    <mergeCell ref="A45:F45"/>
    <mergeCell ref="H45:AP45"/>
    <mergeCell ref="AW45:BB45"/>
    <mergeCell ref="BE41:BH41"/>
    <mergeCell ref="BI41:BJ41"/>
    <mergeCell ref="BK41:BO41"/>
    <mergeCell ref="BQ41:CK41"/>
    <mergeCell ref="H42:AO42"/>
    <mergeCell ref="BD42:CK42"/>
    <mergeCell ref="H40:AO40"/>
    <mergeCell ref="BD40:CK40"/>
    <mergeCell ref="A41:F42"/>
    <mergeCell ref="G41:H41"/>
    <mergeCell ref="I41:L41"/>
    <mergeCell ref="M41:N41"/>
    <mergeCell ref="O41:S41"/>
    <mergeCell ref="U41:AO41"/>
    <mergeCell ref="AW41:BB42"/>
    <mergeCell ref="BC41:BD41"/>
    <mergeCell ref="AW39:BB40"/>
    <mergeCell ref="BC39:BD39"/>
    <mergeCell ref="BE39:BH39"/>
    <mergeCell ref="BI39:BJ39"/>
    <mergeCell ref="BK39:BO39"/>
    <mergeCell ref="BQ39:CK39"/>
    <mergeCell ref="A39:F40"/>
    <mergeCell ref="G39:H39"/>
    <mergeCell ref="BZ38:CC38"/>
    <mergeCell ref="CD38:CE38"/>
    <mergeCell ref="CG38:CJ38"/>
    <mergeCell ref="CK38:CL38"/>
    <mergeCell ref="BR38:BS38"/>
    <mergeCell ref="BT38:BW38"/>
    <mergeCell ref="I39:L39"/>
    <mergeCell ref="M39:N39"/>
    <mergeCell ref="O39:S39"/>
    <mergeCell ref="U39:AO39"/>
    <mergeCell ref="BD38:BK38"/>
    <mergeCell ref="BL38:BM38"/>
    <mergeCell ref="BN38:BQ38"/>
    <mergeCell ref="AB38:AC38"/>
    <mergeCell ref="AD38:AG38"/>
    <mergeCell ref="AH38:AI38"/>
    <mergeCell ref="AK38:AN38"/>
    <mergeCell ref="AO38:AP38"/>
    <mergeCell ref="AW38:BB38"/>
    <mergeCell ref="BX38:BY38"/>
    <mergeCell ref="AJ35:AK35"/>
    <mergeCell ref="AL35:AN35"/>
    <mergeCell ref="A37:F37"/>
    <mergeCell ref="H37:AI37"/>
    <mergeCell ref="AW37:BB37"/>
    <mergeCell ref="BD37:CE37"/>
    <mergeCell ref="A36:F36"/>
    <mergeCell ref="H36:AI36"/>
    <mergeCell ref="AK36:AL37"/>
    <mergeCell ref="AM36:AP37"/>
    <mergeCell ref="AW36:BB36"/>
    <mergeCell ref="BD36:CE36"/>
    <mergeCell ref="AC24:AD24"/>
    <mergeCell ref="AO35:AP35"/>
    <mergeCell ref="A25:AP25"/>
    <mergeCell ref="AW25:CL25"/>
    <mergeCell ref="A29:B30"/>
    <mergeCell ref="C29:AN29"/>
    <mergeCell ref="AW29:AX30"/>
    <mergeCell ref="AY29:CJ29"/>
    <mergeCell ref="C30:D30"/>
    <mergeCell ref="B26:AO28"/>
    <mergeCell ref="AY30:AZ30"/>
    <mergeCell ref="V30:AI30"/>
    <mergeCell ref="AY24:BV24"/>
    <mergeCell ref="BY24:BZ24"/>
    <mergeCell ref="CA35:CB35"/>
    <mergeCell ref="CC35:CE35"/>
    <mergeCell ref="CF35:CG35"/>
    <mergeCell ref="CH35:CJ35"/>
    <mergeCell ref="CK35:CL35"/>
    <mergeCell ref="A32:AP32"/>
    <mergeCell ref="AW32:CL32"/>
    <mergeCell ref="X35:AD35"/>
    <mergeCell ref="AE35:AF35"/>
    <mergeCell ref="AG35:AI35"/>
    <mergeCell ref="BS20:BT20"/>
    <mergeCell ref="C20:I20"/>
    <mergeCell ref="K20:P20"/>
    <mergeCell ref="Q20:R20"/>
    <mergeCell ref="S20:V20"/>
    <mergeCell ref="W20:X20"/>
    <mergeCell ref="Y20:Z20"/>
    <mergeCell ref="C23:D23"/>
    <mergeCell ref="I23:R23"/>
    <mergeCell ref="V23:W23"/>
    <mergeCell ref="AB23:AK23"/>
    <mergeCell ref="AY23:AZ23"/>
    <mergeCell ref="BE23:BN23"/>
    <mergeCell ref="A21:AP21"/>
    <mergeCell ref="AW21:CL21"/>
    <mergeCell ref="A22:B24"/>
    <mergeCell ref="C22:AN22"/>
    <mergeCell ref="AO22:AP24"/>
    <mergeCell ref="AW22:AX24"/>
    <mergeCell ref="AY22:CJ22"/>
    <mergeCell ref="CK22:CL24"/>
    <mergeCell ref="BR23:BS23"/>
    <mergeCell ref="BX23:CG23"/>
    <mergeCell ref="C24:Z24"/>
    <mergeCell ref="K18:AO18"/>
    <mergeCell ref="AY18:BE18"/>
    <mergeCell ref="BG18:CK18"/>
    <mergeCell ref="C19:I19"/>
    <mergeCell ref="K19:AO19"/>
    <mergeCell ref="AY19:BE19"/>
    <mergeCell ref="BG19:CK19"/>
    <mergeCell ref="BD14:CL14"/>
    <mergeCell ref="A15:B20"/>
    <mergeCell ref="C15:I17"/>
    <mergeCell ref="K15:Y17"/>
    <mergeCell ref="AW15:AX20"/>
    <mergeCell ref="AY15:BE17"/>
    <mergeCell ref="BG15:BU17"/>
    <mergeCell ref="AB16:AG16"/>
    <mergeCell ref="BX16:CC16"/>
    <mergeCell ref="C18:I18"/>
    <mergeCell ref="BU20:BV20"/>
    <mergeCell ref="BW20:CL20"/>
    <mergeCell ref="AA20:AP20"/>
    <mergeCell ref="AY20:BE20"/>
    <mergeCell ref="BG20:BL20"/>
    <mergeCell ref="BM20:BN20"/>
    <mergeCell ref="BO20:BR20"/>
    <mergeCell ref="A12:F13"/>
    <mergeCell ref="L12:AO12"/>
    <mergeCell ref="AS12:AT14"/>
    <mergeCell ref="AW12:BB13"/>
    <mergeCell ref="BH12:CK12"/>
    <mergeCell ref="L13:AO13"/>
    <mergeCell ref="BH13:CK13"/>
    <mergeCell ref="A14:F14"/>
    <mergeCell ref="H14:AP14"/>
    <mergeCell ref="AW14:BB14"/>
    <mergeCell ref="BE10:BH10"/>
    <mergeCell ref="BI10:BJ10"/>
    <mergeCell ref="BK10:BO10"/>
    <mergeCell ref="BQ10:CK10"/>
    <mergeCell ref="H11:AO11"/>
    <mergeCell ref="BD11:CK11"/>
    <mergeCell ref="H9:AO9"/>
    <mergeCell ref="BD9:CK9"/>
    <mergeCell ref="A10:F11"/>
    <mergeCell ref="G10:H10"/>
    <mergeCell ref="I10:L10"/>
    <mergeCell ref="M10:N10"/>
    <mergeCell ref="O10:S10"/>
    <mergeCell ref="U10:AO10"/>
    <mergeCell ref="AW10:BB11"/>
    <mergeCell ref="BC10:BD10"/>
    <mergeCell ref="AW8:BB9"/>
    <mergeCell ref="BC8:BD8"/>
    <mergeCell ref="BE8:BH8"/>
    <mergeCell ref="BI8:BJ8"/>
    <mergeCell ref="BK8:BO8"/>
    <mergeCell ref="BQ8:CK8"/>
    <mergeCell ref="A8:F9"/>
    <mergeCell ref="G8:H8"/>
    <mergeCell ref="CD7:CE7"/>
    <mergeCell ref="CG7:CJ7"/>
    <mergeCell ref="CK7:CL7"/>
    <mergeCell ref="BR7:BS7"/>
    <mergeCell ref="BT7:BW7"/>
    <mergeCell ref="I8:L8"/>
    <mergeCell ref="M8:N8"/>
    <mergeCell ref="O8:S8"/>
    <mergeCell ref="U8:AO8"/>
    <mergeCell ref="BD7:BK7"/>
    <mergeCell ref="BL7:BM7"/>
    <mergeCell ref="BN7:BQ7"/>
    <mergeCell ref="AB7:AC7"/>
    <mergeCell ref="AD7:AG7"/>
    <mergeCell ref="AH7:AI7"/>
    <mergeCell ref="AK7:AN7"/>
    <mergeCell ref="AO7:AP7"/>
    <mergeCell ref="AW7:BB7"/>
    <mergeCell ref="BX7:BY7"/>
    <mergeCell ref="CK4:CL4"/>
    <mergeCell ref="A1:AP1"/>
    <mergeCell ref="AW1:CL1"/>
    <mergeCell ref="X4:AD4"/>
    <mergeCell ref="AE4:AF4"/>
    <mergeCell ref="AG4:AI4"/>
    <mergeCell ref="AJ4:AK4"/>
    <mergeCell ref="AL4:AN4"/>
    <mergeCell ref="AO4:AP4"/>
    <mergeCell ref="A7:F7"/>
    <mergeCell ref="H7:O7"/>
    <mergeCell ref="P7:Q7"/>
    <mergeCell ref="R7:U7"/>
    <mergeCell ref="V7:W7"/>
    <mergeCell ref="X7:AA7"/>
    <mergeCell ref="CG5:CH6"/>
    <mergeCell ref="BT4:BZ4"/>
    <mergeCell ref="CA4:CB4"/>
    <mergeCell ref="CC4:CE4"/>
    <mergeCell ref="CF4:CG4"/>
    <mergeCell ref="CH4:CJ4"/>
    <mergeCell ref="CI5:CL6"/>
    <mergeCell ref="A6:F6"/>
    <mergeCell ref="H6:AI6"/>
    <mergeCell ref="AW6:BB6"/>
    <mergeCell ref="BD6:CE6"/>
    <mergeCell ref="A5:F5"/>
    <mergeCell ref="H5:AI5"/>
    <mergeCell ref="AK5:AL6"/>
    <mergeCell ref="AM5:AP6"/>
    <mergeCell ref="AW5:BB5"/>
    <mergeCell ref="BD5:CE5"/>
    <mergeCell ref="BZ7:CC7"/>
    <mergeCell ref="BR30:CE30"/>
    <mergeCell ref="V61:AI61"/>
    <mergeCell ref="BR61:CE61"/>
    <mergeCell ref="V92:AI92"/>
    <mergeCell ref="BR92:CE92"/>
    <mergeCell ref="A87:AP87"/>
    <mergeCell ref="AW87:CL87"/>
    <mergeCell ref="B88:AO90"/>
    <mergeCell ref="AX88:CK90"/>
    <mergeCell ref="A91:B92"/>
    <mergeCell ref="C91:AN91"/>
    <mergeCell ref="AW91:AX92"/>
    <mergeCell ref="AY91:CJ91"/>
    <mergeCell ref="C92:D92"/>
    <mergeCell ref="AY92:AZ92"/>
    <mergeCell ref="BT35:BZ35"/>
    <mergeCell ref="A38:F38"/>
    <mergeCell ref="H38:O38"/>
    <mergeCell ref="P38:Q38"/>
    <mergeCell ref="R38:U38"/>
    <mergeCell ref="V38:W38"/>
    <mergeCell ref="X38:AA38"/>
    <mergeCell ref="CG36:CH37"/>
    <mergeCell ref="CI36:CL37"/>
  </mergeCells>
  <phoneticPr fontId="3"/>
  <dataValidations count="1">
    <dataValidation imeMode="halfAlpha" allowBlank="1" showInputMessage="1" showErrorMessage="1" sqref="H14:AP14 JD14:KL14 SZ14:UH14 ACV14:AED14 AMR14:ANZ14 AWN14:AXV14 BGJ14:BHR14 BQF14:BRN14 CAB14:CBJ14 CJX14:CLF14 CTT14:CVB14 DDP14:DEX14 DNL14:DOT14 DXH14:DYP14 EHD14:EIL14 EQZ14:ESH14 FAV14:FCD14 FKR14:FLZ14 FUN14:FVV14 GEJ14:GFR14 GOF14:GPN14 GYB14:GZJ14 HHX14:HJF14 HRT14:HTB14 IBP14:ICX14 ILL14:IMT14 IVH14:IWP14 JFD14:JGL14 JOZ14:JQH14 JYV14:KAD14 KIR14:KJZ14 KSN14:KTV14 LCJ14:LDR14 LMF14:LNN14 LWB14:LXJ14 MFX14:MHF14 MPT14:MRB14 MZP14:NAX14 NJL14:NKT14 NTH14:NUP14 ODD14:OEL14 OMZ14:OOH14 OWV14:OYD14 PGR14:PHZ14 PQN14:PRV14 QAJ14:QBR14 QKF14:QLN14 QUB14:QVJ14 RDX14:RFF14 RNT14:RPB14 RXP14:RYX14 SHL14:SIT14 SRH14:SSP14 TBD14:TCL14 TKZ14:TMH14 TUV14:TWD14 UER14:UFZ14 UON14:UPV14 UYJ14:UZR14 VIF14:VJN14 VSB14:VTJ14 WBX14:WDF14 WLT14:WNB14 WVP14:WWX14 H65568:AP65568 JD65568:KL65568 SZ65568:UH65568 ACV65568:AED65568 AMR65568:ANZ65568 AWN65568:AXV65568 BGJ65568:BHR65568 BQF65568:BRN65568 CAB65568:CBJ65568 CJX65568:CLF65568 CTT65568:CVB65568 DDP65568:DEX65568 DNL65568:DOT65568 DXH65568:DYP65568 EHD65568:EIL65568 EQZ65568:ESH65568 FAV65568:FCD65568 FKR65568:FLZ65568 FUN65568:FVV65568 GEJ65568:GFR65568 GOF65568:GPN65568 GYB65568:GZJ65568 HHX65568:HJF65568 HRT65568:HTB65568 IBP65568:ICX65568 ILL65568:IMT65568 IVH65568:IWP65568 JFD65568:JGL65568 JOZ65568:JQH65568 JYV65568:KAD65568 KIR65568:KJZ65568 KSN65568:KTV65568 LCJ65568:LDR65568 LMF65568:LNN65568 LWB65568:LXJ65568 MFX65568:MHF65568 MPT65568:MRB65568 MZP65568:NAX65568 NJL65568:NKT65568 NTH65568:NUP65568 ODD65568:OEL65568 OMZ65568:OOH65568 OWV65568:OYD65568 PGR65568:PHZ65568 PQN65568:PRV65568 QAJ65568:QBR65568 QKF65568:QLN65568 QUB65568:QVJ65568 RDX65568:RFF65568 RNT65568:RPB65568 RXP65568:RYX65568 SHL65568:SIT65568 SRH65568:SSP65568 TBD65568:TCL65568 TKZ65568:TMH65568 TUV65568:TWD65568 UER65568:UFZ65568 UON65568:UPV65568 UYJ65568:UZR65568 VIF65568:VJN65568 VSB65568:VTJ65568 WBX65568:WDF65568 WLT65568:WNB65568 WVP65568:WWX65568 H131104:AP131104 JD131104:KL131104 SZ131104:UH131104 ACV131104:AED131104 AMR131104:ANZ131104 AWN131104:AXV131104 BGJ131104:BHR131104 BQF131104:BRN131104 CAB131104:CBJ131104 CJX131104:CLF131104 CTT131104:CVB131104 DDP131104:DEX131104 DNL131104:DOT131104 DXH131104:DYP131104 EHD131104:EIL131104 EQZ131104:ESH131104 FAV131104:FCD131104 FKR131104:FLZ131104 FUN131104:FVV131104 GEJ131104:GFR131104 GOF131104:GPN131104 GYB131104:GZJ131104 HHX131104:HJF131104 HRT131104:HTB131104 IBP131104:ICX131104 ILL131104:IMT131104 IVH131104:IWP131104 JFD131104:JGL131104 JOZ131104:JQH131104 JYV131104:KAD131104 KIR131104:KJZ131104 KSN131104:KTV131104 LCJ131104:LDR131104 LMF131104:LNN131104 LWB131104:LXJ131104 MFX131104:MHF131104 MPT131104:MRB131104 MZP131104:NAX131104 NJL131104:NKT131104 NTH131104:NUP131104 ODD131104:OEL131104 OMZ131104:OOH131104 OWV131104:OYD131104 PGR131104:PHZ131104 PQN131104:PRV131104 QAJ131104:QBR131104 QKF131104:QLN131104 QUB131104:QVJ131104 RDX131104:RFF131104 RNT131104:RPB131104 RXP131104:RYX131104 SHL131104:SIT131104 SRH131104:SSP131104 TBD131104:TCL131104 TKZ131104:TMH131104 TUV131104:TWD131104 UER131104:UFZ131104 UON131104:UPV131104 UYJ131104:UZR131104 VIF131104:VJN131104 VSB131104:VTJ131104 WBX131104:WDF131104 WLT131104:WNB131104 WVP131104:WWX131104 H196640:AP196640 JD196640:KL196640 SZ196640:UH196640 ACV196640:AED196640 AMR196640:ANZ196640 AWN196640:AXV196640 BGJ196640:BHR196640 BQF196640:BRN196640 CAB196640:CBJ196640 CJX196640:CLF196640 CTT196640:CVB196640 DDP196640:DEX196640 DNL196640:DOT196640 DXH196640:DYP196640 EHD196640:EIL196640 EQZ196640:ESH196640 FAV196640:FCD196640 FKR196640:FLZ196640 FUN196640:FVV196640 GEJ196640:GFR196640 GOF196640:GPN196640 GYB196640:GZJ196640 HHX196640:HJF196640 HRT196640:HTB196640 IBP196640:ICX196640 ILL196640:IMT196640 IVH196640:IWP196640 JFD196640:JGL196640 JOZ196640:JQH196640 JYV196640:KAD196640 KIR196640:KJZ196640 KSN196640:KTV196640 LCJ196640:LDR196640 LMF196640:LNN196640 LWB196640:LXJ196640 MFX196640:MHF196640 MPT196640:MRB196640 MZP196640:NAX196640 NJL196640:NKT196640 NTH196640:NUP196640 ODD196640:OEL196640 OMZ196640:OOH196640 OWV196640:OYD196640 PGR196640:PHZ196640 PQN196640:PRV196640 QAJ196640:QBR196640 QKF196640:QLN196640 QUB196640:QVJ196640 RDX196640:RFF196640 RNT196640:RPB196640 RXP196640:RYX196640 SHL196640:SIT196640 SRH196640:SSP196640 TBD196640:TCL196640 TKZ196640:TMH196640 TUV196640:TWD196640 UER196640:UFZ196640 UON196640:UPV196640 UYJ196640:UZR196640 VIF196640:VJN196640 VSB196640:VTJ196640 WBX196640:WDF196640 WLT196640:WNB196640 WVP196640:WWX196640 H262176:AP262176 JD262176:KL262176 SZ262176:UH262176 ACV262176:AED262176 AMR262176:ANZ262176 AWN262176:AXV262176 BGJ262176:BHR262176 BQF262176:BRN262176 CAB262176:CBJ262176 CJX262176:CLF262176 CTT262176:CVB262176 DDP262176:DEX262176 DNL262176:DOT262176 DXH262176:DYP262176 EHD262176:EIL262176 EQZ262176:ESH262176 FAV262176:FCD262176 FKR262176:FLZ262176 FUN262176:FVV262176 GEJ262176:GFR262176 GOF262176:GPN262176 GYB262176:GZJ262176 HHX262176:HJF262176 HRT262176:HTB262176 IBP262176:ICX262176 ILL262176:IMT262176 IVH262176:IWP262176 JFD262176:JGL262176 JOZ262176:JQH262176 JYV262176:KAD262176 KIR262176:KJZ262176 KSN262176:KTV262176 LCJ262176:LDR262176 LMF262176:LNN262176 LWB262176:LXJ262176 MFX262176:MHF262176 MPT262176:MRB262176 MZP262176:NAX262176 NJL262176:NKT262176 NTH262176:NUP262176 ODD262176:OEL262176 OMZ262176:OOH262176 OWV262176:OYD262176 PGR262176:PHZ262176 PQN262176:PRV262176 QAJ262176:QBR262176 QKF262176:QLN262176 QUB262176:QVJ262176 RDX262176:RFF262176 RNT262176:RPB262176 RXP262176:RYX262176 SHL262176:SIT262176 SRH262176:SSP262176 TBD262176:TCL262176 TKZ262176:TMH262176 TUV262176:TWD262176 UER262176:UFZ262176 UON262176:UPV262176 UYJ262176:UZR262176 VIF262176:VJN262176 VSB262176:VTJ262176 WBX262176:WDF262176 WLT262176:WNB262176 WVP262176:WWX262176 H327712:AP327712 JD327712:KL327712 SZ327712:UH327712 ACV327712:AED327712 AMR327712:ANZ327712 AWN327712:AXV327712 BGJ327712:BHR327712 BQF327712:BRN327712 CAB327712:CBJ327712 CJX327712:CLF327712 CTT327712:CVB327712 DDP327712:DEX327712 DNL327712:DOT327712 DXH327712:DYP327712 EHD327712:EIL327712 EQZ327712:ESH327712 FAV327712:FCD327712 FKR327712:FLZ327712 FUN327712:FVV327712 GEJ327712:GFR327712 GOF327712:GPN327712 GYB327712:GZJ327712 HHX327712:HJF327712 HRT327712:HTB327712 IBP327712:ICX327712 ILL327712:IMT327712 IVH327712:IWP327712 JFD327712:JGL327712 JOZ327712:JQH327712 JYV327712:KAD327712 KIR327712:KJZ327712 KSN327712:KTV327712 LCJ327712:LDR327712 LMF327712:LNN327712 LWB327712:LXJ327712 MFX327712:MHF327712 MPT327712:MRB327712 MZP327712:NAX327712 NJL327712:NKT327712 NTH327712:NUP327712 ODD327712:OEL327712 OMZ327712:OOH327712 OWV327712:OYD327712 PGR327712:PHZ327712 PQN327712:PRV327712 QAJ327712:QBR327712 QKF327712:QLN327712 QUB327712:QVJ327712 RDX327712:RFF327712 RNT327712:RPB327712 RXP327712:RYX327712 SHL327712:SIT327712 SRH327712:SSP327712 TBD327712:TCL327712 TKZ327712:TMH327712 TUV327712:TWD327712 UER327712:UFZ327712 UON327712:UPV327712 UYJ327712:UZR327712 VIF327712:VJN327712 VSB327712:VTJ327712 WBX327712:WDF327712 WLT327712:WNB327712 WVP327712:WWX327712 H393248:AP393248 JD393248:KL393248 SZ393248:UH393248 ACV393248:AED393248 AMR393248:ANZ393248 AWN393248:AXV393248 BGJ393248:BHR393248 BQF393248:BRN393248 CAB393248:CBJ393248 CJX393248:CLF393248 CTT393248:CVB393248 DDP393248:DEX393248 DNL393248:DOT393248 DXH393248:DYP393248 EHD393248:EIL393248 EQZ393248:ESH393248 FAV393248:FCD393248 FKR393248:FLZ393248 FUN393248:FVV393248 GEJ393248:GFR393248 GOF393248:GPN393248 GYB393248:GZJ393248 HHX393248:HJF393248 HRT393248:HTB393248 IBP393248:ICX393248 ILL393248:IMT393248 IVH393248:IWP393248 JFD393248:JGL393248 JOZ393248:JQH393248 JYV393248:KAD393248 KIR393248:KJZ393248 KSN393248:KTV393248 LCJ393248:LDR393248 LMF393248:LNN393248 LWB393248:LXJ393248 MFX393248:MHF393248 MPT393248:MRB393248 MZP393248:NAX393248 NJL393248:NKT393248 NTH393248:NUP393248 ODD393248:OEL393248 OMZ393248:OOH393248 OWV393248:OYD393248 PGR393248:PHZ393248 PQN393248:PRV393248 QAJ393248:QBR393248 QKF393248:QLN393248 QUB393248:QVJ393248 RDX393248:RFF393248 RNT393248:RPB393248 RXP393248:RYX393248 SHL393248:SIT393248 SRH393248:SSP393248 TBD393248:TCL393248 TKZ393248:TMH393248 TUV393248:TWD393248 UER393248:UFZ393248 UON393248:UPV393248 UYJ393248:UZR393248 VIF393248:VJN393248 VSB393248:VTJ393248 WBX393248:WDF393248 WLT393248:WNB393248 WVP393248:WWX393248 H458784:AP458784 JD458784:KL458784 SZ458784:UH458784 ACV458784:AED458784 AMR458784:ANZ458784 AWN458784:AXV458784 BGJ458784:BHR458784 BQF458784:BRN458784 CAB458784:CBJ458784 CJX458784:CLF458784 CTT458784:CVB458784 DDP458784:DEX458784 DNL458784:DOT458784 DXH458784:DYP458784 EHD458784:EIL458784 EQZ458784:ESH458784 FAV458784:FCD458784 FKR458784:FLZ458784 FUN458784:FVV458784 GEJ458784:GFR458784 GOF458784:GPN458784 GYB458784:GZJ458784 HHX458784:HJF458784 HRT458784:HTB458784 IBP458784:ICX458784 ILL458784:IMT458784 IVH458784:IWP458784 JFD458784:JGL458784 JOZ458784:JQH458784 JYV458784:KAD458784 KIR458784:KJZ458784 KSN458784:KTV458784 LCJ458784:LDR458784 LMF458784:LNN458784 LWB458784:LXJ458784 MFX458784:MHF458784 MPT458784:MRB458784 MZP458784:NAX458784 NJL458784:NKT458784 NTH458784:NUP458784 ODD458784:OEL458784 OMZ458784:OOH458784 OWV458784:OYD458784 PGR458784:PHZ458784 PQN458784:PRV458784 QAJ458784:QBR458784 QKF458784:QLN458784 QUB458784:QVJ458784 RDX458784:RFF458784 RNT458784:RPB458784 RXP458784:RYX458784 SHL458784:SIT458784 SRH458784:SSP458784 TBD458784:TCL458784 TKZ458784:TMH458784 TUV458784:TWD458784 UER458784:UFZ458784 UON458784:UPV458784 UYJ458784:UZR458784 VIF458784:VJN458784 VSB458784:VTJ458784 WBX458784:WDF458784 WLT458784:WNB458784 WVP458784:WWX458784 H524320:AP524320 JD524320:KL524320 SZ524320:UH524320 ACV524320:AED524320 AMR524320:ANZ524320 AWN524320:AXV524320 BGJ524320:BHR524320 BQF524320:BRN524320 CAB524320:CBJ524320 CJX524320:CLF524320 CTT524320:CVB524320 DDP524320:DEX524320 DNL524320:DOT524320 DXH524320:DYP524320 EHD524320:EIL524320 EQZ524320:ESH524320 FAV524320:FCD524320 FKR524320:FLZ524320 FUN524320:FVV524320 GEJ524320:GFR524320 GOF524320:GPN524320 GYB524320:GZJ524320 HHX524320:HJF524320 HRT524320:HTB524320 IBP524320:ICX524320 ILL524320:IMT524320 IVH524320:IWP524320 JFD524320:JGL524320 JOZ524320:JQH524320 JYV524320:KAD524320 KIR524320:KJZ524320 KSN524320:KTV524320 LCJ524320:LDR524320 LMF524320:LNN524320 LWB524320:LXJ524320 MFX524320:MHF524320 MPT524320:MRB524320 MZP524320:NAX524320 NJL524320:NKT524320 NTH524320:NUP524320 ODD524320:OEL524320 OMZ524320:OOH524320 OWV524320:OYD524320 PGR524320:PHZ524320 PQN524320:PRV524320 QAJ524320:QBR524320 QKF524320:QLN524320 QUB524320:QVJ524320 RDX524320:RFF524320 RNT524320:RPB524320 RXP524320:RYX524320 SHL524320:SIT524320 SRH524320:SSP524320 TBD524320:TCL524320 TKZ524320:TMH524320 TUV524320:TWD524320 UER524320:UFZ524320 UON524320:UPV524320 UYJ524320:UZR524320 VIF524320:VJN524320 VSB524320:VTJ524320 WBX524320:WDF524320 WLT524320:WNB524320 WVP524320:WWX524320 H589856:AP589856 JD589856:KL589856 SZ589856:UH589856 ACV589856:AED589856 AMR589856:ANZ589856 AWN589856:AXV589856 BGJ589856:BHR589856 BQF589856:BRN589856 CAB589856:CBJ589856 CJX589856:CLF589856 CTT589856:CVB589856 DDP589856:DEX589856 DNL589856:DOT589856 DXH589856:DYP589856 EHD589856:EIL589856 EQZ589856:ESH589856 FAV589856:FCD589856 FKR589856:FLZ589856 FUN589856:FVV589856 GEJ589856:GFR589856 GOF589856:GPN589856 GYB589856:GZJ589856 HHX589856:HJF589856 HRT589856:HTB589856 IBP589856:ICX589856 ILL589856:IMT589856 IVH589856:IWP589856 JFD589856:JGL589856 JOZ589856:JQH589856 JYV589856:KAD589856 KIR589856:KJZ589856 KSN589856:KTV589856 LCJ589856:LDR589856 LMF589856:LNN589856 LWB589856:LXJ589856 MFX589856:MHF589856 MPT589856:MRB589856 MZP589856:NAX589856 NJL589856:NKT589856 NTH589856:NUP589856 ODD589856:OEL589856 OMZ589856:OOH589856 OWV589856:OYD589856 PGR589856:PHZ589856 PQN589856:PRV589856 QAJ589856:QBR589856 QKF589856:QLN589856 QUB589856:QVJ589856 RDX589856:RFF589856 RNT589856:RPB589856 RXP589856:RYX589856 SHL589856:SIT589856 SRH589856:SSP589856 TBD589856:TCL589856 TKZ589856:TMH589856 TUV589856:TWD589856 UER589856:UFZ589856 UON589856:UPV589856 UYJ589856:UZR589856 VIF589856:VJN589856 VSB589856:VTJ589856 WBX589856:WDF589856 WLT589856:WNB589856 WVP589856:WWX589856 H655392:AP655392 JD655392:KL655392 SZ655392:UH655392 ACV655392:AED655392 AMR655392:ANZ655392 AWN655392:AXV655392 BGJ655392:BHR655392 BQF655392:BRN655392 CAB655392:CBJ655392 CJX655392:CLF655392 CTT655392:CVB655392 DDP655392:DEX655392 DNL655392:DOT655392 DXH655392:DYP655392 EHD655392:EIL655392 EQZ655392:ESH655392 FAV655392:FCD655392 FKR655392:FLZ655392 FUN655392:FVV655392 GEJ655392:GFR655392 GOF655392:GPN655392 GYB655392:GZJ655392 HHX655392:HJF655392 HRT655392:HTB655392 IBP655392:ICX655392 ILL655392:IMT655392 IVH655392:IWP655392 JFD655392:JGL655392 JOZ655392:JQH655392 JYV655392:KAD655392 KIR655392:KJZ655392 KSN655392:KTV655392 LCJ655392:LDR655392 LMF655392:LNN655392 LWB655392:LXJ655392 MFX655392:MHF655392 MPT655392:MRB655392 MZP655392:NAX655392 NJL655392:NKT655392 NTH655392:NUP655392 ODD655392:OEL655392 OMZ655392:OOH655392 OWV655392:OYD655392 PGR655392:PHZ655392 PQN655392:PRV655392 QAJ655392:QBR655392 QKF655392:QLN655392 QUB655392:QVJ655392 RDX655392:RFF655392 RNT655392:RPB655392 RXP655392:RYX655392 SHL655392:SIT655392 SRH655392:SSP655392 TBD655392:TCL655392 TKZ655392:TMH655392 TUV655392:TWD655392 UER655392:UFZ655392 UON655392:UPV655392 UYJ655392:UZR655392 VIF655392:VJN655392 VSB655392:VTJ655392 WBX655392:WDF655392 WLT655392:WNB655392 WVP655392:WWX655392 H720928:AP720928 JD720928:KL720928 SZ720928:UH720928 ACV720928:AED720928 AMR720928:ANZ720928 AWN720928:AXV720928 BGJ720928:BHR720928 BQF720928:BRN720928 CAB720928:CBJ720928 CJX720928:CLF720928 CTT720928:CVB720928 DDP720928:DEX720928 DNL720928:DOT720928 DXH720928:DYP720928 EHD720928:EIL720928 EQZ720928:ESH720928 FAV720928:FCD720928 FKR720928:FLZ720928 FUN720928:FVV720928 GEJ720928:GFR720928 GOF720928:GPN720928 GYB720928:GZJ720928 HHX720928:HJF720928 HRT720928:HTB720928 IBP720928:ICX720928 ILL720928:IMT720928 IVH720928:IWP720928 JFD720928:JGL720928 JOZ720928:JQH720928 JYV720928:KAD720928 KIR720928:KJZ720928 KSN720928:KTV720928 LCJ720928:LDR720928 LMF720928:LNN720928 LWB720928:LXJ720928 MFX720928:MHF720928 MPT720928:MRB720928 MZP720928:NAX720928 NJL720928:NKT720928 NTH720928:NUP720928 ODD720928:OEL720928 OMZ720928:OOH720928 OWV720928:OYD720928 PGR720928:PHZ720928 PQN720928:PRV720928 QAJ720928:QBR720928 QKF720928:QLN720928 QUB720928:QVJ720928 RDX720928:RFF720928 RNT720928:RPB720928 RXP720928:RYX720928 SHL720928:SIT720928 SRH720928:SSP720928 TBD720928:TCL720928 TKZ720928:TMH720928 TUV720928:TWD720928 UER720928:UFZ720928 UON720928:UPV720928 UYJ720928:UZR720928 VIF720928:VJN720928 VSB720928:VTJ720928 WBX720928:WDF720928 WLT720928:WNB720928 WVP720928:WWX720928 H786464:AP786464 JD786464:KL786464 SZ786464:UH786464 ACV786464:AED786464 AMR786464:ANZ786464 AWN786464:AXV786464 BGJ786464:BHR786464 BQF786464:BRN786464 CAB786464:CBJ786464 CJX786464:CLF786464 CTT786464:CVB786464 DDP786464:DEX786464 DNL786464:DOT786464 DXH786464:DYP786464 EHD786464:EIL786464 EQZ786464:ESH786464 FAV786464:FCD786464 FKR786464:FLZ786464 FUN786464:FVV786464 GEJ786464:GFR786464 GOF786464:GPN786464 GYB786464:GZJ786464 HHX786464:HJF786464 HRT786464:HTB786464 IBP786464:ICX786464 ILL786464:IMT786464 IVH786464:IWP786464 JFD786464:JGL786464 JOZ786464:JQH786464 JYV786464:KAD786464 KIR786464:KJZ786464 KSN786464:KTV786464 LCJ786464:LDR786464 LMF786464:LNN786464 LWB786464:LXJ786464 MFX786464:MHF786464 MPT786464:MRB786464 MZP786464:NAX786464 NJL786464:NKT786464 NTH786464:NUP786464 ODD786464:OEL786464 OMZ786464:OOH786464 OWV786464:OYD786464 PGR786464:PHZ786464 PQN786464:PRV786464 QAJ786464:QBR786464 QKF786464:QLN786464 QUB786464:QVJ786464 RDX786464:RFF786464 RNT786464:RPB786464 RXP786464:RYX786464 SHL786464:SIT786464 SRH786464:SSP786464 TBD786464:TCL786464 TKZ786464:TMH786464 TUV786464:TWD786464 UER786464:UFZ786464 UON786464:UPV786464 UYJ786464:UZR786464 VIF786464:VJN786464 VSB786464:VTJ786464 WBX786464:WDF786464 WLT786464:WNB786464 WVP786464:WWX786464 H852000:AP852000 JD852000:KL852000 SZ852000:UH852000 ACV852000:AED852000 AMR852000:ANZ852000 AWN852000:AXV852000 BGJ852000:BHR852000 BQF852000:BRN852000 CAB852000:CBJ852000 CJX852000:CLF852000 CTT852000:CVB852000 DDP852000:DEX852000 DNL852000:DOT852000 DXH852000:DYP852000 EHD852000:EIL852000 EQZ852000:ESH852000 FAV852000:FCD852000 FKR852000:FLZ852000 FUN852000:FVV852000 GEJ852000:GFR852000 GOF852000:GPN852000 GYB852000:GZJ852000 HHX852000:HJF852000 HRT852000:HTB852000 IBP852000:ICX852000 ILL852000:IMT852000 IVH852000:IWP852000 JFD852000:JGL852000 JOZ852000:JQH852000 JYV852000:KAD852000 KIR852000:KJZ852000 KSN852000:KTV852000 LCJ852000:LDR852000 LMF852000:LNN852000 LWB852000:LXJ852000 MFX852000:MHF852000 MPT852000:MRB852000 MZP852000:NAX852000 NJL852000:NKT852000 NTH852000:NUP852000 ODD852000:OEL852000 OMZ852000:OOH852000 OWV852000:OYD852000 PGR852000:PHZ852000 PQN852000:PRV852000 QAJ852000:QBR852000 QKF852000:QLN852000 QUB852000:QVJ852000 RDX852000:RFF852000 RNT852000:RPB852000 RXP852000:RYX852000 SHL852000:SIT852000 SRH852000:SSP852000 TBD852000:TCL852000 TKZ852000:TMH852000 TUV852000:TWD852000 UER852000:UFZ852000 UON852000:UPV852000 UYJ852000:UZR852000 VIF852000:VJN852000 VSB852000:VTJ852000 WBX852000:WDF852000 WLT852000:WNB852000 WVP852000:WWX852000 H917536:AP917536 JD917536:KL917536 SZ917536:UH917536 ACV917536:AED917536 AMR917536:ANZ917536 AWN917536:AXV917536 BGJ917536:BHR917536 BQF917536:BRN917536 CAB917536:CBJ917536 CJX917536:CLF917536 CTT917536:CVB917536 DDP917536:DEX917536 DNL917536:DOT917536 DXH917536:DYP917536 EHD917536:EIL917536 EQZ917536:ESH917536 FAV917536:FCD917536 FKR917536:FLZ917536 FUN917536:FVV917536 GEJ917536:GFR917536 GOF917536:GPN917536 GYB917536:GZJ917536 HHX917536:HJF917536 HRT917536:HTB917536 IBP917536:ICX917536 ILL917536:IMT917536 IVH917536:IWP917536 JFD917536:JGL917536 JOZ917536:JQH917536 JYV917536:KAD917536 KIR917536:KJZ917536 KSN917536:KTV917536 LCJ917536:LDR917536 LMF917536:LNN917536 LWB917536:LXJ917536 MFX917536:MHF917536 MPT917536:MRB917536 MZP917536:NAX917536 NJL917536:NKT917536 NTH917536:NUP917536 ODD917536:OEL917536 OMZ917536:OOH917536 OWV917536:OYD917536 PGR917536:PHZ917536 PQN917536:PRV917536 QAJ917536:QBR917536 QKF917536:QLN917536 QUB917536:QVJ917536 RDX917536:RFF917536 RNT917536:RPB917536 RXP917536:RYX917536 SHL917536:SIT917536 SRH917536:SSP917536 TBD917536:TCL917536 TKZ917536:TMH917536 TUV917536:TWD917536 UER917536:UFZ917536 UON917536:UPV917536 UYJ917536:UZR917536 VIF917536:VJN917536 VSB917536:VTJ917536 WBX917536:WDF917536 WLT917536:WNB917536 WVP917536:WWX917536 H983072:AP983072 JD983072:KL983072 SZ983072:UH983072 ACV983072:AED983072 AMR983072:ANZ983072 AWN983072:AXV983072 BGJ983072:BHR983072 BQF983072:BRN983072 CAB983072:CBJ983072 CJX983072:CLF983072 CTT983072:CVB983072 DDP983072:DEX983072 DNL983072:DOT983072 DXH983072:DYP983072 EHD983072:EIL983072 EQZ983072:ESH983072 FAV983072:FCD983072 FKR983072:FLZ983072 FUN983072:FVV983072 GEJ983072:GFR983072 GOF983072:GPN983072 GYB983072:GZJ983072 HHX983072:HJF983072 HRT983072:HTB983072 IBP983072:ICX983072 ILL983072:IMT983072 IVH983072:IWP983072 JFD983072:JGL983072 JOZ983072:JQH983072 JYV983072:KAD983072 KIR983072:KJZ983072 KSN983072:KTV983072 LCJ983072:LDR983072 LMF983072:LNN983072 LWB983072:LXJ983072 MFX983072:MHF983072 MPT983072:MRB983072 MZP983072:NAX983072 NJL983072:NKT983072 NTH983072:NUP983072 ODD983072:OEL983072 OMZ983072:OOH983072 OWV983072:OYD983072 PGR983072:PHZ983072 PQN983072:PRV983072 QAJ983072:QBR983072 QKF983072:QLN983072 QUB983072:QVJ983072 RDX983072:RFF983072 RNT983072:RPB983072 RXP983072:RYX983072 SHL983072:SIT983072 SRH983072:SSP983072 TBD983072:TCL983072 TKZ983072:TMH983072 TUV983072:TWD983072 UER983072:UFZ983072 UON983072:UPV983072 UYJ983072:UZR983072 VIF983072:VJN983072 VSB983072:VTJ983072 WBX983072:WDF983072 WLT983072:WNB983072 WVP983072:WWX983072 L12:AO13 JH12:KK13 TD12:UG13 ACZ12:AEC13 AMV12:ANY13 AWR12:AXU13 BGN12:BHQ13 BQJ12:BRM13 CAF12:CBI13 CKB12:CLE13 CTX12:CVA13 DDT12:DEW13 DNP12:DOS13 DXL12:DYO13 EHH12:EIK13 ERD12:ESG13 FAZ12:FCC13 FKV12:FLY13 FUR12:FVU13 GEN12:GFQ13 GOJ12:GPM13 GYF12:GZI13 HIB12:HJE13 HRX12:HTA13 IBT12:ICW13 ILP12:IMS13 IVL12:IWO13 JFH12:JGK13 JPD12:JQG13 JYZ12:KAC13 KIV12:KJY13 KSR12:KTU13 LCN12:LDQ13 LMJ12:LNM13 LWF12:LXI13 MGB12:MHE13 MPX12:MRA13 MZT12:NAW13 NJP12:NKS13 NTL12:NUO13 ODH12:OEK13 OND12:OOG13 OWZ12:OYC13 PGV12:PHY13 PQR12:PRU13 QAN12:QBQ13 QKJ12:QLM13 QUF12:QVI13 REB12:RFE13 RNX12:RPA13 RXT12:RYW13 SHP12:SIS13 SRL12:SSO13 TBH12:TCK13 TLD12:TMG13 TUZ12:TWC13 UEV12:UFY13 UOR12:UPU13 UYN12:UZQ13 VIJ12:VJM13 VSF12:VTI13 WCB12:WDE13 WLX12:WNA13 WVT12:WWW13 L65566:AO65567 JH65566:KK65567 TD65566:UG65567 ACZ65566:AEC65567 AMV65566:ANY65567 AWR65566:AXU65567 BGN65566:BHQ65567 BQJ65566:BRM65567 CAF65566:CBI65567 CKB65566:CLE65567 CTX65566:CVA65567 DDT65566:DEW65567 DNP65566:DOS65567 DXL65566:DYO65567 EHH65566:EIK65567 ERD65566:ESG65567 FAZ65566:FCC65567 FKV65566:FLY65567 FUR65566:FVU65567 GEN65566:GFQ65567 GOJ65566:GPM65567 GYF65566:GZI65567 HIB65566:HJE65567 HRX65566:HTA65567 IBT65566:ICW65567 ILP65566:IMS65567 IVL65566:IWO65567 JFH65566:JGK65567 JPD65566:JQG65567 JYZ65566:KAC65567 KIV65566:KJY65567 KSR65566:KTU65567 LCN65566:LDQ65567 LMJ65566:LNM65567 LWF65566:LXI65567 MGB65566:MHE65567 MPX65566:MRA65567 MZT65566:NAW65567 NJP65566:NKS65567 NTL65566:NUO65567 ODH65566:OEK65567 OND65566:OOG65567 OWZ65566:OYC65567 PGV65566:PHY65567 PQR65566:PRU65567 QAN65566:QBQ65567 QKJ65566:QLM65567 QUF65566:QVI65567 REB65566:RFE65567 RNX65566:RPA65567 RXT65566:RYW65567 SHP65566:SIS65567 SRL65566:SSO65567 TBH65566:TCK65567 TLD65566:TMG65567 TUZ65566:TWC65567 UEV65566:UFY65567 UOR65566:UPU65567 UYN65566:UZQ65567 VIJ65566:VJM65567 VSF65566:VTI65567 WCB65566:WDE65567 WLX65566:WNA65567 WVT65566:WWW65567 L131102:AO131103 JH131102:KK131103 TD131102:UG131103 ACZ131102:AEC131103 AMV131102:ANY131103 AWR131102:AXU131103 BGN131102:BHQ131103 BQJ131102:BRM131103 CAF131102:CBI131103 CKB131102:CLE131103 CTX131102:CVA131103 DDT131102:DEW131103 DNP131102:DOS131103 DXL131102:DYO131103 EHH131102:EIK131103 ERD131102:ESG131103 FAZ131102:FCC131103 FKV131102:FLY131103 FUR131102:FVU131103 GEN131102:GFQ131103 GOJ131102:GPM131103 GYF131102:GZI131103 HIB131102:HJE131103 HRX131102:HTA131103 IBT131102:ICW131103 ILP131102:IMS131103 IVL131102:IWO131103 JFH131102:JGK131103 JPD131102:JQG131103 JYZ131102:KAC131103 KIV131102:KJY131103 KSR131102:KTU131103 LCN131102:LDQ131103 LMJ131102:LNM131103 LWF131102:LXI131103 MGB131102:MHE131103 MPX131102:MRA131103 MZT131102:NAW131103 NJP131102:NKS131103 NTL131102:NUO131103 ODH131102:OEK131103 OND131102:OOG131103 OWZ131102:OYC131103 PGV131102:PHY131103 PQR131102:PRU131103 QAN131102:QBQ131103 QKJ131102:QLM131103 QUF131102:QVI131103 REB131102:RFE131103 RNX131102:RPA131103 RXT131102:RYW131103 SHP131102:SIS131103 SRL131102:SSO131103 TBH131102:TCK131103 TLD131102:TMG131103 TUZ131102:TWC131103 UEV131102:UFY131103 UOR131102:UPU131103 UYN131102:UZQ131103 VIJ131102:VJM131103 VSF131102:VTI131103 WCB131102:WDE131103 WLX131102:WNA131103 WVT131102:WWW131103 L196638:AO196639 JH196638:KK196639 TD196638:UG196639 ACZ196638:AEC196639 AMV196638:ANY196639 AWR196638:AXU196639 BGN196638:BHQ196639 BQJ196638:BRM196639 CAF196638:CBI196639 CKB196638:CLE196639 CTX196638:CVA196639 DDT196638:DEW196639 DNP196638:DOS196639 DXL196638:DYO196639 EHH196638:EIK196639 ERD196638:ESG196639 FAZ196638:FCC196639 FKV196638:FLY196639 FUR196638:FVU196639 GEN196638:GFQ196639 GOJ196638:GPM196639 GYF196638:GZI196639 HIB196638:HJE196639 HRX196638:HTA196639 IBT196638:ICW196639 ILP196638:IMS196639 IVL196638:IWO196639 JFH196638:JGK196639 JPD196638:JQG196639 JYZ196638:KAC196639 KIV196638:KJY196639 KSR196638:KTU196639 LCN196638:LDQ196639 LMJ196638:LNM196639 LWF196638:LXI196639 MGB196638:MHE196639 MPX196638:MRA196639 MZT196638:NAW196639 NJP196638:NKS196639 NTL196638:NUO196639 ODH196638:OEK196639 OND196638:OOG196639 OWZ196638:OYC196639 PGV196638:PHY196639 PQR196638:PRU196639 QAN196638:QBQ196639 QKJ196638:QLM196639 QUF196638:QVI196639 REB196638:RFE196639 RNX196638:RPA196639 RXT196638:RYW196639 SHP196638:SIS196639 SRL196638:SSO196639 TBH196638:TCK196639 TLD196638:TMG196639 TUZ196638:TWC196639 UEV196638:UFY196639 UOR196638:UPU196639 UYN196638:UZQ196639 VIJ196638:VJM196639 VSF196638:VTI196639 WCB196638:WDE196639 WLX196638:WNA196639 WVT196638:WWW196639 L262174:AO262175 JH262174:KK262175 TD262174:UG262175 ACZ262174:AEC262175 AMV262174:ANY262175 AWR262174:AXU262175 BGN262174:BHQ262175 BQJ262174:BRM262175 CAF262174:CBI262175 CKB262174:CLE262175 CTX262174:CVA262175 DDT262174:DEW262175 DNP262174:DOS262175 DXL262174:DYO262175 EHH262174:EIK262175 ERD262174:ESG262175 FAZ262174:FCC262175 FKV262174:FLY262175 FUR262174:FVU262175 GEN262174:GFQ262175 GOJ262174:GPM262175 GYF262174:GZI262175 HIB262174:HJE262175 HRX262174:HTA262175 IBT262174:ICW262175 ILP262174:IMS262175 IVL262174:IWO262175 JFH262174:JGK262175 JPD262174:JQG262175 JYZ262174:KAC262175 KIV262174:KJY262175 KSR262174:KTU262175 LCN262174:LDQ262175 LMJ262174:LNM262175 LWF262174:LXI262175 MGB262174:MHE262175 MPX262174:MRA262175 MZT262174:NAW262175 NJP262174:NKS262175 NTL262174:NUO262175 ODH262174:OEK262175 OND262174:OOG262175 OWZ262174:OYC262175 PGV262174:PHY262175 PQR262174:PRU262175 QAN262174:QBQ262175 QKJ262174:QLM262175 QUF262174:QVI262175 REB262174:RFE262175 RNX262174:RPA262175 RXT262174:RYW262175 SHP262174:SIS262175 SRL262174:SSO262175 TBH262174:TCK262175 TLD262174:TMG262175 TUZ262174:TWC262175 UEV262174:UFY262175 UOR262174:UPU262175 UYN262174:UZQ262175 VIJ262174:VJM262175 VSF262174:VTI262175 WCB262174:WDE262175 WLX262174:WNA262175 WVT262174:WWW262175 L327710:AO327711 JH327710:KK327711 TD327710:UG327711 ACZ327710:AEC327711 AMV327710:ANY327711 AWR327710:AXU327711 BGN327710:BHQ327711 BQJ327710:BRM327711 CAF327710:CBI327711 CKB327710:CLE327711 CTX327710:CVA327711 DDT327710:DEW327711 DNP327710:DOS327711 DXL327710:DYO327711 EHH327710:EIK327711 ERD327710:ESG327711 FAZ327710:FCC327711 FKV327710:FLY327711 FUR327710:FVU327711 GEN327710:GFQ327711 GOJ327710:GPM327711 GYF327710:GZI327711 HIB327710:HJE327711 HRX327710:HTA327711 IBT327710:ICW327711 ILP327710:IMS327711 IVL327710:IWO327711 JFH327710:JGK327711 JPD327710:JQG327711 JYZ327710:KAC327711 KIV327710:KJY327711 KSR327710:KTU327711 LCN327710:LDQ327711 LMJ327710:LNM327711 LWF327710:LXI327711 MGB327710:MHE327711 MPX327710:MRA327711 MZT327710:NAW327711 NJP327710:NKS327711 NTL327710:NUO327711 ODH327710:OEK327711 OND327710:OOG327711 OWZ327710:OYC327711 PGV327710:PHY327711 PQR327710:PRU327711 QAN327710:QBQ327711 QKJ327710:QLM327711 QUF327710:QVI327711 REB327710:RFE327711 RNX327710:RPA327711 RXT327710:RYW327711 SHP327710:SIS327711 SRL327710:SSO327711 TBH327710:TCK327711 TLD327710:TMG327711 TUZ327710:TWC327711 UEV327710:UFY327711 UOR327710:UPU327711 UYN327710:UZQ327711 VIJ327710:VJM327711 VSF327710:VTI327711 WCB327710:WDE327711 WLX327710:WNA327711 WVT327710:WWW327711 L393246:AO393247 JH393246:KK393247 TD393246:UG393247 ACZ393246:AEC393247 AMV393246:ANY393247 AWR393246:AXU393247 BGN393246:BHQ393247 BQJ393246:BRM393247 CAF393246:CBI393247 CKB393246:CLE393247 CTX393246:CVA393247 DDT393246:DEW393247 DNP393246:DOS393247 DXL393246:DYO393247 EHH393246:EIK393247 ERD393246:ESG393247 FAZ393246:FCC393247 FKV393246:FLY393247 FUR393246:FVU393247 GEN393246:GFQ393247 GOJ393246:GPM393247 GYF393246:GZI393247 HIB393246:HJE393247 HRX393246:HTA393247 IBT393246:ICW393247 ILP393246:IMS393247 IVL393246:IWO393247 JFH393246:JGK393247 JPD393246:JQG393247 JYZ393246:KAC393247 KIV393246:KJY393247 KSR393246:KTU393247 LCN393246:LDQ393247 LMJ393246:LNM393247 LWF393246:LXI393247 MGB393246:MHE393247 MPX393246:MRA393247 MZT393246:NAW393247 NJP393246:NKS393247 NTL393246:NUO393247 ODH393246:OEK393247 OND393246:OOG393247 OWZ393246:OYC393247 PGV393246:PHY393247 PQR393246:PRU393247 QAN393246:QBQ393247 QKJ393246:QLM393247 QUF393246:QVI393247 REB393246:RFE393247 RNX393246:RPA393247 RXT393246:RYW393247 SHP393246:SIS393247 SRL393246:SSO393247 TBH393246:TCK393247 TLD393246:TMG393247 TUZ393246:TWC393247 UEV393246:UFY393247 UOR393246:UPU393247 UYN393246:UZQ393247 VIJ393246:VJM393247 VSF393246:VTI393247 WCB393246:WDE393247 WLX393246:WNA393247 WVT393246:WWW393247 L458782:AO458783 JH458782:KK458783 TD458782:UG458783 ACZ458782:AEC458783 AMV458782:ANY458783 AWR458782:AXU458783 BGN458782:BHQ458783 BQJ458782:BRM458783 CAF458782:CBI458783 CKB458782:CLE458783 CTX458782:CVA458783 DDT458782:DEW458783 DNP458782:DOS458783 DXL458782:DYO458783 EHH458782:EIK458783 ERD458782:ESG458783 FAZ458782:FCC458783 FKV458782:FLY458783 FUR458782:FVU458783 GEN458782:GFQ458783 GOJ458782:GPM458783 GYF458782:GZI458783 HIB458782:HJE458783 HRX458782:HTA458783 IBT458782:ICW458783 ILP458782:IMS458783 IVL458782:IWO458783 JFH458782:JGK458783 JPD458782:JQG458783 JYZ458782:KAC458783 KIV458782:KJY458783 KSR458782:KTU458783 LCN458782:LDQ458783 LMJ458782:LNM458783 LWF458782:LXI458783 MGB458782:MHE458783 MPX458782:MRA458783 MZT458782:NAW458783 NJP458782:NKS458783 NTL458782:NUO458783 ODH458782:OEK458783 OND458782:OOG458783 OWZ458782:OYC458783 PGV458782:PHY458783 PQR458782:PRU458783 QAN458782:QBQ458783 QKJ458782:QLM458783 QUF458782:QVI458783 REB458782:RFE458783 RNX458782:RPA458783 RXT458782:RYW458783 SHP458782:SIS458783 SRL458782:SSO458783 TBH458782:TCK458783 TLD458782:TMG458783 TUZ458782:TWC458783 UEV458782:UFY458783 UOR458782:UPU458783 UYN458782:UZQ458783 VIJ458782:VJM458783 VSF458782:VTI458783 WCB458782:WDE458783 WLX458782:WNA458783 WVT458782:WWW458783 L524318:AO524319 JH524318:KK524319 TD524318:UG524319 ACZ524318:AEC524319 AMV524318:ANY524319 AWR524318:AXU524319 BGN524318:BHQ524319 BQJ524318:BRM524319 CAF524318:CBI524319 CKB524318:CLE524319 CTX524318:CVA524319 DDT524318:DEW524319 DNP524318:DOS524319 DXL524318:DYO524319 EHH524318:EIK524319 ERD524318:ESG524319 FAZ524318:FCC524319 FKV524318:FLY524319 FUR524318:FVU524319 GEN524318:GFQ524319 GOJ524318:GPM524319 GYF524318:GZI524319 HIB524318:HJE524319 HRX524318:HTA524319 IBT524318:ICW524319 ILP524318:IMS524319 IVL524318:IWO524319 JFH524318:JGK524319 JPD524318:JQG524319 JYZ524318:KAC524319 KIV524318:KJY524319 KSR524318:KTU524319 LCN524318:LDQ524319 LMJ524318:LNM524319 LWF524318:LXI524319 MGB524318:MHE524319 MPX524318:MRA524319 MZT524318:NAW524319 NJP524318:NKS524319 NTL524318:NUO524319 ODH524318:OEK524319 OND524318:OOG524319 OWZ524318:OYC524319 PGV524318:PHY524319 PQR524318:PRU524319 QAN524318:QBQ524319 QKJ524318:QLM524319 QUF524318:QVI524319 REB524318:RFE524319 RNX524318:RPA524319 RXT524318:RYW524319 SHP524318:SIS524319 SRL524318:SSO524319 TBH524318:TCK524319 TLD524318:TMG524319 TUZ524318:TWC524319 UEV524318:UFY524319 UOR524318:UPU524319 UYN524318:UZQ524319 VIJ524318:VJM524319 VSF524318:VTI524319 WCB524318:WDE524319 WLX524318:WNA524319 WVT524318:WWW524319 L589854:AO589855 JH589854:KK589855 TD589854:UG589855 ACZ589854:AEC589855 AMV589854:ANY589855 AWR589854:AXU589855 BGN589854:BHQ589855 BQJ589854:BRM589855 CAF589854:CBI589855 CKB589854:CLE589855 CTX589854:CVA589855 DDT589854:DEW589855 DNP589854:DOS589855 DXL589854:DYO589855 EHH589854:EIK589855 ERD589854:ESG589855 FAZ589854:FCC589855 FKV589854:FLY589855 FUR589854:FVU589855 GEN589854:GFQ589855 GOJ589854:GPM589855 GYF589854:GZI589855 HIB589854:HJE589855 HRX589854:HTA589855 IBT589854:ICW589855 ILP589854:IMS589855 IVL589854:IWO589855 JFH589854:JGK589855 JPD589854:JQG589855 JYZ589854:KAC589855 KIV589854:KJY589855 KSR589854:KTU589855 LCN589854:LDQ589855 LMJ589854:LNM589855 LWF589854:LXI589855 MGB589854:MHE589855 MPX589854:MRA589855 MZT589854:NAW589855 NJP589854:NKS589855 NTL589854:NUO589855 ODH589854:OEK589855 OND589854:OOG589855 OWZ589854:OYC589855 PGV589854:PHY589855 PQR589854:PRU589855 QAN589854:QBQ589855 QKJ589854:QLM589855 QUF589854:QVI589855 REB589854:RFE589855 RNX589854:RPA589855 RXT589854:RYW589855 SHP589854:SIS589855 SRL589854:SSO589855 TBH589854:TCK589855 TLD589854:TMG589855 TUZ589854:TWC589855 UEV589854:UFY589855 UOR589854:UPU589855 UYN589854:UZQ589855 VIJ589854:VJM589855 VSF589854:VTI589855 WCB589854:WDE589855 WLX589854:WNA589855 WVT589854:WWW589855 L655390:AO655391 JH655390:KK655391 TD655390:UG655391 ACZ655390:AEC655391 AMV655390:ANY655391 AWR655390:AXU655391 BGN655390:BHQ655391 BQJ655390:BRM655391 CAF655390:CBI655391 CKB655390:CLE655391 CTX655390:CVA655391 DDT655390:DEW655391 DNP655390:DOS655391 DXL655390:DYO655391 EHH655390:EIK655391 ERD655390:ESG655391 FAZ655390:FCC655391 FKV655390:FLY655391 FUR655390:FVU655391 GEN655390:GFQ655391 GOJ655390:GPM655391 GYF655390:GZI655391 HIB655390:HJE655391 HRX655390:HTA655391 IBT655390:ICW655391 ILP655390:IMS655391 IVL655390:IWO655391 JFH655390:JGK655391 JPD655390:JQG655391 JYZ655390:KAC655391 KIV655390:KJY655391 KSR655390:KTU655391 LCN655390:LDQ655391 LMJ655390:LNM655391 LWF655390:LXI655391 MGB655390:MHE655391 MPX655390:MRA655391 MZT655390:NAW655391 NJP655390:NKS655391 NTL655390:NUO655391 ODH655390:OEK655391 OND655390:OOG655391 OWZ655390:OYC655391 PGV655390:PHY655391 PQR655390:PRU655391 QAN655390:QBQ655391 QKJ655390:QLM655391 QUF655390:QVI655391 REB655390:RFE655391 RNX655390:RPA655391 RXT655390:RYW655391 SHP655390:SIS655391 SRL655390:SSO655391 TBH655390:TCK655391 TLD655390:TMG655391 TUZ655390:TWC655391 UEV655390:UFY655391 UOR655390:UPU655391 UYN655390:UZQ655391 VIJ655390:VJM655391 VSF655390:VTI655391 WCB655390:WDE655391 WLX655390:WNA655391 WVT655390:WWW655391 L720926:AO720927 JH720926:KK720927 TD720926:UG720927 ACZ720926:AEC720927 AMV720926:ANY720927 AWR720926:AXU720927 BGN720926:BHQ720927 BQJ720926:BRM720927 CAF720926:CBI720927 CKB720926:CLE720927 CTX720926:CVA720927 DDT720926:DEW720927 DNP720926:DOS720927 DXL720926:DYO720927 EHH720926:EIK720927 ERD720926:ESG720927 FAZ720926:FCC720927 FKV720926:FLY720927 FUR720926:FVU720927 GEN720926:GFQ720927 GOJ720926:GPM720927 GYF720926:GZI720927 HIB720926:HJE720927 HRX720926:HTA720927 IBT720926:ICW720927 ILP720926:IMS720927 IVL720926:IWO720927 JFH720926:JGK720927 JPD720926:JQG720927 JYZ720926:KAC720927 KIV720926:KJY720927 KSR720926:KTU720927 LCN720926:LDQ720927 LMJ720926:LNM720927 LWF720926:LXI720927 MGB720926:MHE720927 MPX720926:MRA720927 MZT720926:NAW720927 NJP720926:NKS720927 NTL720926:NUO720927 ODH720926:OEK720927 OND720926:OOG720927 OWZ720926:OYC720927 PGV720926:PHY720927 PQR720926:PRU720927 QAN720926:QBQ720927 QKJ720926:QLM720927 QUF720926:QVI720927 REB720926:RFE720927 RNX720926:RPA720927 RXT720926:RYW720927 SHP720926:SIS720927 SRL720926:SSO720927 TBH720926:TCK720927 TLD720926:TMG720927 TUZ720926:TWC720927 UEV720926:UFY720927 UOR720926:UPU720927 UYN720926:UZQ720927 VIJ720926:VJM720927 VSF720926:VTI720927 WCB720926:WDE720927 WLX720926:WNA720927 WVT720926:WWW720927 L786462:AO786463 JH786462:KK786463 TD786462:UG786463 ACZ786462:AEC786463 AMV786462:ANY786463 AWR786462:AXU786463 BGN786462:BHQ786463 BQJ786462:BRM786463 CAF786462:CBI786463 CKB786462:CLE786463 CTX786462:CVA786463 DDT786462:DEW786463 DNP786462:DOS786463 DXL786462:DYO786463 EHH786462:EIK786463 ERD786462:ESG786463 FAZ786462:FCC786463 FKV786462:FLY786463 FUR786462:FVU786463 GEN786462:GFQ786463 GOJ786462:GPM786463 GYF786462:GZI786463 HIB786462:HJE786463 HRX786462:HTA786463 IBT786462:ICW786463 ILP786462:IMS786463 IVL786462:IWO786463 JFH786462:JGK786463 JPD786462:JQG786463 JYZ786462:KAC786463 KIV786462:KJY786463 KSR786462:KTU786463 LCN786462:LDQ786463 LMJ786462:LNM786463 LWF786462:LXI786463 MGB786462:MHE786463 MPX786462:MRA786463 MZT786462:NAW786463 NJP786462:NKS786463 NTL786462:NUO786463 ODH786462:OEK786463 OND786462:OOG786463 OWZ786462:OYC786463 PGV786462:PHY786463 PQR786462:PRU786463 QAN786462:QBQ786463 QKJ786462:QLM786463 QUF786462:QVI786463 REB786462:RFE786463 RNX786462:RPA786463 RXT786462:RYW786463 SHP786462:SIS786463 SRL786462:SSO786463 TBH786462:TCK786463 TLD786462:TMG786463 TUZ786462:TWC786463 UEV786462:UFY786463 UOR786462:UPU786463 UYN786462:UZQ786463 VIJ786462:VJM786463 VSF786462:VTI786463 WCB786462:WDE786463 WLX786462:WNA786463 WVT786462:WWW786463 L851998:AO851999 JH851998:KK851999 TD851998:UG851999 ACZ851998:AEC851999 AMV851998:ANY851999 AWR851998:AXU851999 BGN851998:BHQ851999 BQJ851998:BRM851999 CAF851998:CBI851999 CKB851998:CLE851999 CTX851998:CVA851999 DDT851998:DEW851999 DNP851998:DOS851999 DXL851998:DYO851999 EHH851998:EIK851999 ERD851998:ESG851999 FAZ851998:FCC851999 FKV851998:FLY851999 FUR851998:FVU851999 GEN851998:GFQ851999 GOJ851998:GPM851999 GYF851998:GZI851999 HIB851998:HJE851999 HRX851998:HTA851999 IBT851998:ICW851999 ILP851998:IMS851999 IVL851998:IWO851999 JFH851998:JGK851999 JPD851998:JQG851999 JYZ851998:KAC851999 KIV851998:KJY851999 KSR851998:KTU851999 LCN851998:LDQ851999 LMJ851998:LNM851999 LWF851998:LXI851999 MGB851998:MHE851999 MPX851998:MRA851999 MZT851998:NAW851999 NJP851998:NKS851999 NTL851998:NUO851999 ODH851998:OEK851999 OND851998:OOG851999 OWZ851998:OYC851999 PGV851998:PHY851999 PQR851998:PRU851999 QAN851998:QBQ851999 QKJ851998:QLM851999 QUF851998:QVI851999 REB851998:RFE851999 RNX851998:RPA851999 RXT851998:RYW851999 SHP851998:SIS851999 SRL851998:SSO851999 TBH851998:TCK851999 TLD851998:TMG851999 TUZ851998:TWC851999 UEV851998:UFY851999 UOR851998:UPU851999 UYN851998:UZQ851999 VIJ851998:VJM851999 VSF851998:VTI851999 WCB851998:WDE851999 WLX851998:WNA851999 WVT851998:WWW851999 L917534:AO917535 JH917534:KK917535 TD917534:UG917535 ACZ917534:AEC917535 AMV917534:ANY917535 AWR917534:AXU917535 BGN917534:BHQ917535 BQJ917534:BRM917535 CAF917534:CBI917535 CKB917534:CLE917535 CTX917534:CVA917535 DDT917534:DEW917535 DNP917534:DOS917535 DXL917534:DYO917535 EHH917534:EIK917535 ERD917534:ESG917535 FAZ917534:FCC917535 FKV917534:FLY917535 FUR917534:FVU917535 GEN917534:GFQ917535 GOJ917534:GPM917535 GYF917534:GZI917535 HIB917534:HJE917535 HRX917534:HTA917535 IBT917534:ICW917535 ILP917534:IMS917535 IVL917534:IWO917535 JFH917534:JGK917535 JPD917534:JQG917535 JYZ917534:KAC917535 KIV917534:KJY917535 KSR917534:KTU917535 LCN917534:LDQ917535 LMJ917534:LNM917535 LWF917534:LXI917535 MGB917534:MHE917535 MPX917534:MRA917535 MZT917534:NAW917535 NJP917534:NKS917535 NTL917534:NUO917535 ODH917534:OEK917535 OND917534:OOG917535 OWZ917534:OYC917535 PGV917534:PHY917535 PQR917534:PRU917535 QAN917534:QBQ917535 QKJ917534:QLM917535 QUF917534:QVI917535 REB917534:RFE917535 RNX917534:RPA917535 RXT917534:RYW917535 SHP917534:SIS917535 SRL917534:SSO917535 TBH917534:TCK917535 TLD917534:TMG917535 TUZ917534:TWC917535 UEV917534:UFY917535 UOR917534:UPU917535 UYN917534:UZQ917535 VIJ917534:VJM917535 VSF917534:VTI917535 WCB917534:WDE917535 WLX917534:WNA917535 WVT917534:WWW917535 L983070:AO983071 JH983070:KK983071 TD983070:UG983071 ACZ983070:AEC983071 AMV983070:ANY983071 AWR983070:AXU983071 BGN983070:BHQ983071 BQJ983070:BRM983071 CAF983070:CBI983071 CKB983070:CLE983071 CTX983070:CVA983071 DDT983070:DEW983071 DNP983070:DOS983071 DXL983070:DYO983071 EHH983070:EIK983071 ERD983070:ESG983071 FAZ983070:FCC983071 FKV983070:FLY983071 FUR983070:FVU983071 GEN983070:GFQ983071 GOJ983070:GPM983071 GYF983070:GZI983071 HIB983070:HJE983071 HRX983070:HTA983071 IBT983070:ICW983071 ILP983070:IMS983071 IVL983070:IWO983071 JFH983070:JGK983071 JPD983070:JQG983071 JYZ983070:KAC983071 KIV983070:KJY983071 KSR983070:KTU983071 LCN983070:LDQ983071 LMJ983070:LNM983071 LWF983070:LXI983071 MGB983070:MHE983071 MPX983070:MRA983071 MZT983070:NAW983071 NJP983070:NKS983071 NTL983070:NUO983071 ODH983070:OEK983071 OND983070:OOG983071 OWZ983070:OYC983071 PGV983070:PHY983071 PQR983070:PRU983071 QAN983070:QBQ983071 QKJ983070:QLM983071 QUF983070:QVI983071 REB983070:RFE983071 RNX983070:RPA983071 RXT983070:RYW983071 SHP983070:SIS983071 SRL983070:SSO983071 TBH983070:TCK983071 TLD983070:TMG983071 TUZ983070:TWC983071 UEV983070:UFY983071 UOR983070:UPU983071 UYN983070:UZQ983071 VIJ983070:VJM983071 VSF983070:VTI983071 WCB983070:WDE983071 WLX983070:WNA983071 WVT983070:WWW983071 I8:L8 JE8:JH8 TA8:TD8 ACW8:ACZ8 AMS8:AMV8 AWO8:AWR8 BGK8:BGN8 BQG8:BQJ8 CAC8:CAF8 CJY8:CKB8 CTU8:CTX8 DDQ8:DDT8 DNM8:DNP8 DXI8:DXL8 EHE8:EHH8 ERA8:ERD8 FAW8:FAZ8 FKS8:FKV8 FUO8:FUR8 GEK8:GEN8 GOG8:GOJ8 GYC8:GYF8 HHY8:HIB8 HRU8:HRX8 IBQ8:IBT8 ILM8:ILP8 IVI8:IVL8 JFE8:JFH8 JPA8:JPD8 JYW8:JYZ8 KIS8:KIV8 KSO8:KSR8 LCK8:LCN8 LMG8:LMJ8 LWC8:LWF8 MFY8:MGB8 MPU8:MPX8 MZQ8:MZT8 NJM8:NJP8 NTI8:NTL8 ODE8:ODH8 ONA8:OND8 OWW8:OWZ8 PGS8:PGV8 PQO8:PQR8 QAK8:QAN8 QKG8:QKJ8 QUC8:QUF8 RDY8:REB8 RNU8:RNX8 RXQ8:RXT8 SHM8:SHP8 SRI8:SRL8 TBE8:TBH8 TLA8:TLD8 TUW8:TUZ8 UES8:UEV8 UOO8:UOR8 UYK8:UYN8 VIG8:VIJ8 VSC8:VSF8 WBY8:WCB8 WLU8:WLX8 WVQ8:WVT8 I65562:L65562 JE65562:JH65562 TA65562:TD65562 ACW65562:ACZ65562 AMS65562:AMV65562 AWO65562:AWR65562 BGK65562:BGN65562 BQG65562:BQJ65562 CAC65562:CAF65562 CJY65562:CKB65562 CTU65562:CTX65562 DDQ65562:DDT65562 DNM65562:DNP65562 DXI65562:DXL65562 EHE65562:EHH65562 ERA65562:ERD65562 FAW65562:FAZ65562 FKS65562:FKV65562 FUO65562:FUR65562 GEK65562:GEN65562 GOG65562:GOJ65562 GYC65562:GYF65562 HHY65562:HIB65562 HRU65562:HRX65562 IBQ65562:IBT65562 ILM65562:ILP65562 IVI65562:IVL65562 JFE65562:JFH65562 JPA65562:JPD65562 JYW65562:JYZ65562 KIS65562:KIV65562 KSO65562:KSR65562 LCK65562:LCN65562 LMG65562:LMJ65562 LWC65562:LWF65562 MFY65562:MGB65562 MPU65562:MPX65562 MZQ65562:MZT65562 NJM65562:NJP65562 NTI65562:NTL65562 ODE65562:ODH65562 ONA65562:OND65562 OWW65562:OWZ65562 PGS65562:PGV65562 PQO65562:PQR65562 QAK65562:QAN65562 QKG65562:QKJ65562 QUC65562:QUF65562 RDY65562:REB65562 RNU65562:RNX65562 RXQ65562:RXT65562 SHM65562:SHP65562 SRI65562:SRL65562 TBE65562:TBH65562 TLA65562:TLD65562 TUW65562:TUZ65562 UES65562:UEV65562 UOO65562:UOR65562 UYK65562:UYN65562 VIG65562:VIJ65562 VSC65562:VSF65562 WBY65562:WCB65562 WLU65562:WLX65562 WVQ65562:WVT65562 I131098:L131098 JE131098:JH131098 TA131098:TD131098 ACW131098:ACZ131098 AMS131098:AMV131098 AWO131098:AWR131098 BGK131098:BGN131098 BQG131098:BQJ131098 CAC131098:CAF131098 CJY131098:CKB131098 CTU131098:CTX131098 DDQ131098:DDT131098 DNM131098:DNP131098 DXI131098:DXL131098 EHE131098:EHH131098 ERA131098:ERD131098 FAW131098:FAZ131098 FKS131098:FKV131098 FUO131098:FUR131098 GEK131098:GEN131098 GOG131098:GOJ131098 GYC131098:GYF131098 HHY131098:HIB131098 HRU131098:HRX131098 IBQ131098:IBT131098 ILM131098:ILP131098 IVI131098:IVL131098 JFE131098:JFH131098 JPA131098:JPD131098 JYW131098:JYZ131098 KIS131098:KIV131098 KSO131098:KSR131098 LCK131098:LCN131098 LMG131098:LMJ131098 LWC131098:LWF131098 MFY131098:MGB131098 MPU131098:MPX131098 MZQ131098:MZT131098 NJM131098:NJP131098 NTI131098:NTL131098 ODE131098:ODH131098 ONA131098:OND131098 OWW131098:OWZ131098 PGS131098:PGV131098 PQO131098:PQR131098 QAK131098:QAN131098 QKG131098:QKJ131098 QUC131098:QUF131098 RDY131098:REB131098 RNU131098:RNX131098 RXQ131098:RXT131098 SHM131098:SHP131098 SRI131098:SRL131098 TBE131098:TBH131098 TLA131098:TLD131098 TUW131098:TUZ131098 UES131098:UEV131098 UOO131098:UOR131098 UYK131098:UYN131098 VIG131098:VIJ131098 VSC131098:VSF131098 WBY131098:WCB131098 WLU131098:WLX131098 WVQ131098:WVT131098 I196634:L196634 JE196634:JH196634 TA196634:TD196634 ACW196634:ACZ196634 AMS196634:AMV196634 AWO196634:AWR196634 BGK196634:BGN196634 BQG196634:BQJ196634 CAC196634:CAF196634 CJY196634:CKB196634 CTU196634:CTX196634 DDQ196634:DDT196634 DNM196634:DNP196634 DXI196634:DXL196634 EHE196634:EHH196634 ERA196634:ERD196634 FAW196634:FAZ196634 FKS196634:FKV196634 FUO196634:FUR196634 GEK196634:GEN196634 GOG196634:GOJ196634 GYC196634:GYF196634 HHY196634:HIB196634 HRU196634:HRX196634 IBQ196634:IBT196634 ILM196634:ILP196634 IVI196634:IVL196634 JFE196634:JFH196634 JPA196634:JPD196634 JYW196634:JYZ196634 KIS196634:KIV196634 KSO196634:KSR196634 LCK196634:LCN196634 LMG196634:LMJ196634 LWC196634:LWF196634 MFY196634:MGB196634 MPU196634:MPX196634 MZQ196634:MZT196634 NJM196634:NJP196634 NTI196634:NTL196634 ODE196634:ODH196634 ONA196634:OND196634 OWW196634:OWZ196634 PGS196634:PGV196634 PQO196634:PQR196634 QAK196634:QAN196634 QKG196634:QKJ196634 QUC196634:QUF196634 RDY196634:REB196634 RNU196634:RNX196634 RXQ196634:RXT196634 SHM196634:SHP196634 SRI196634:SRL196634 TBE196634:TBH196634 TLA196634:TLD196634 TUW196634:TUZ196634 UES196634:UEV196634 UOO196634:UOR196634 UYK196634:UYN196634 VIG196634:VIJ196634 VSC196634:VSF196634 WBY196634:WCB196634 WLU196634:WLX196634 WVQ196634:WVT196634 I262170:L262170 JE262170:JH262170 TA262170:TD262170 ACW262170:ACZ262170 AMS262170:AMV262170 AWO262170:AWR262170 BGK262170:BGN262170 BQG262170:BQJ262170 CAC262170:CAF262170 CJY262170:CKB262170 CTU262170:CTX262170 DDQ262170:DDT262170 DNM262170:DNP262170 DXI262170:DXL262170 EHE262170:EHH262170 ERA262170:ERD262170 FAW262170:FAZ262170 FKS262170:FKV262170 FUO262170:FUR262170 GEK262170:GEN262170 GOG262170:GOJ262170 GYC262170:GYF262170 HHY262170:HIB262170 HRU262170:HRX262170 IBQ262170:IBT262170 ILM262170:ILP262170 IVI262170:IVL262170 JFE262170:JFH262170 JPA262170:JPD262170 JYW262170:JYZ262170 KIS262170:KIV262170 KSO262170:KSR262170 LCK262170:LCN262170 LMG262170:LMJ262170 LWC262170:LWF262170 MFY262170:MGB262170 MPU262170:MPX262170 MZQ262170:MZT262170 NJM262170:NJP262170 NTI262170:NTL262170 ODE262170:ODH262170 ONA262170:OND262170 OWW262170:OWZ262170 PGS262170:PGV262170 PQO262170:PQR262170 QAK262170:QAN262170 QKG262170:QKJ262170 QUC262170:QUF262170 RDY262170:REB262170 RNU262170:RNX262170 RXQ262170:RXT262170 SHM262170:SHP262170 SRI262170:SRL262170 TBE262170:TBH262170 TLA262170:TLD262170 TUW262170:TUZ262170 UES262170:UEV262170 UOO262170:UOR262170 UYK262170:UYN262170 VIG262170:VIJ262170 VSC262170:VSF262170 WBY262170:WCB262170 WLU262170:WLX262170 WVQ262170:WVT262170 I327706:L327706 JE327706:JH327706 TA327706:TD327706 ACW327706:ACZ327706 AMS327706:AMV327706 AWO327706:AWR327706 BGK327706:BGN327706 BQG327706:BQJ327706 CAC327706:CAF327706 CJY327706:CKB327706 CTU327706:CTX327706 DDQ327706:DDT327706 DNM327706:DNP327706 DXI327706:DXL327706 EHE327706:EHH327706 ERA327706:ERD327706 FAW327706:FAZ327706 FKS327706:FKV327706 FUO327706:FUR327706 GEK327706:GEN327706 GOG327706:GOJ327706 GYC327706:GYF327706 HHY327706:HIB327706 HRU327706:HRX327706 IBQ327706:IBT327706 ILM327706:ILP327706 IVI327706:IVL327706 JFE327706:JFH327706 JPA327706:JPD327706 JYW327706:JYZ327706 KIS327706:KIV327706 KSO327706:KSR327706 LCK327706:LCN327706 LMG327706:LMJ327706 LWC327706:LWF327706 MFY327706:MGB327706 MPU327706:MPX327706 MZQ327706:MZT327706 NJM327706:NJP327706 NTI327706:NTL327706 ODE327706:ODH327706 ONA327706:OND327706 OWW327706:OWZ327706 PGS327706:PGV327706 PQO327706:PQR327706 QAK327706:QAN327706 QKG327706:QKJ327706 QUC327706:QUF327706 RDY327706:REB327706 RNU327706:RNX327706 RXQ327706:RXT327706 SHM327706:SHP327706 SRI327706:SRL327706 TBE327706:TBH327706 TLA327706:TLD327706 TUW327706:TUZ327706 UES327706:UEV327706 UOO327706:UOR327706 UYK327706:UYN327706 VIG327706:VIJ327706 VSC327706:VSF327706 WBY327706:WCB327706 WLU327706:WLX327706 WVQ327706:WVT327706 I393242:L393242 JE393242:JH393242 TA393242:TD393242 ACW393242:ACZ393242 AMS393242:AMV393242 AWO393242:AWR393242 BGK393242:BGN393242 BQG393242:BQJ393242 CAC393242:CAF393242 CJY393242:CKB393242 CTU393242:CTX393242 DDQ393242:DDT393242 DNM393242:DNP393242 DXI393242:DXL393242 EHE393242:EHH393242 ERA393242:ERD393242 FAW393242:FAZ393242 FKS393242:FKV393242 FUO393242:FUR393242 GEK393242:GEN393242 GOG393242:GOJ393242 GYC393242:GYF393242 HHY393242:HIB393242 HRU393242:HRX393242 IBQ393242:IBT393242 ILM393242:ILP393242 IVI393242:IVL393242 JFE393242:JFH393242 JPA393242:JPD393242 JYW393242:JYZ393242 KIS393242:KIV393242 KSO393242:KSR393242 LCK393242:LCN393242 LMG393242:LMJ393242 LWC393242:LWF393242 MFY393242:MGB393242 MPU393242:MPX393242 MZQ393242:MZT393242 NJM393242:NJP393242 NTI393242:NTL393242 ODE393242:ODH393242 ONA393242:OND393242 OWW393242:OWZ393242 PGS393242:PGV393242 PQO393242:PQR393242 QAK393242:QAN393242 QKG393242:QKJ393242 QUC393242:QUF393242 RDY393242:REB393242 RNU393242:RNX393242 RXQ393242:RXT393242 SHM393242:SHP393242 SRI393242:SRL393242 TBE393242:TBH393242 TLA393242:TLD393242 TUW393242:TUZ393242 UES393242:UEV393242 UOO393242:UOR393242 UYK393242:UYN393242 VIG393242:VIJ393242 VSC393242:VSF393242 WBY393242:WCB393242 WLU393242:WLX393242 WVQ393242:WVT393242 I458778:L458778 JE458778:JH458778 TA458778:TD458778 ACW458778:ACZ458778 AMS458778:AMV458778 AWO458778:AWR458778 BGK458778:BGN458778 BQG458778:BQJ458778 CAC458778:CAF458778 CJY458778:CKB458778 CTU458778:CTX458778 DDQ458778:DDT458778 DNM458778:DNP458778 DXI458778:DXL458778 EHE458778:EHH458778 ERA458778:ERD458778 FAW458778:FAZ458778 FKS458778:FKV458778 FUO458778:FUR458778 GEK458778:GEN458778 GOG458778:GOJ458778 GYC458778:GYF458778 HHY458778:HIB458778 HRU458778:HRX458778 IBQ458778:IBT458778 ILM458778:ILP458778 IVI458778:IVL458778 JFE458778:JFH458778 JPA458778:JPD458778 JYW458778:JYZ458778 KIS458778:KIV458778 KSO458778:KSR458778 LCK458778:LCN458778 LMG458778:LMJ458778 LWC458778:LWF458778 MFY458778:MGB458778 MPU458778:MPX458778 MZQ458778:MZT458778 NJM458778:NJP458778 NTI458778:NTL458778 ODE458778:ODH458778 ONA458778:OND458778 OWW458778:OWZ458778 PGS458778:PGV458778 PQO458778:PQR458778 QAK458778:QAN458778 QKG458778:QKJ458778 QUC458778:QUF458778 RDY458778:REB458778 RNU458778:RNX458778 RXQ458778:RXT458778 SHM458778:SHP458778 SRI458778:SRL458778 TBE458778:TBH458778 TLA458778:TLD458778 TUW458778:TUZ458778 UES458778:UEV458778 UOO458778:UOR458778 UYK458778:UYN458778 VIG458778:VIJ458778 VSC458778:VSF458778 WBY458778:WCB458778 WLU458778:WLX458778 WVQ458778:WVT458778 I524314:L524314 JE524314:JH524314 TA524314:TD524314 ACW524314:ACZ524314 AMS524314:AMV524314 AWO524314:AWR524314 BGK524314:BGN524314 BQG524314:BQJ524314 CAC524314:CAF524314 CJY524314:CKB524314 CTU524314:CTX524314 DDQ524314:DDT524314 DNM524314:DNP524314 DXI524314:DXL524314 EHE524314:EHH524314 ERA524314:ERD524314 FAW524314:FAZ524314 FKS524314:FKV524314 FUO524314:FUR524314 GEK524314:GEN524314 GOG524314:GOJ524314 GYC524314:GYF524314 HHY524314:HIB524314 HRU524314:HRX524314 IBQ524314:IBT524314 ILM524314:ILP524314 IVI524314:IVL524314 JFE524314:JFH524314 JPA524314:JPD524314 JYW524314:JYZ524314 KIS524314:KIV524314 KSO524314:KSR524314 LCK524314:LCN524314 LMG524314:LMJ524314 LWC524314:LWF524314 MFY524314:MGB524314 MPU524314:MPX524314 MZQ524314:MZT524314 NJM524314:NJP524314 NTI524314:NTL524314 ODE524314:ODH524314 ONA524314:OND524314 OWW524314:OWZ524314 PGS524314:PGV524314 PQO524314:PQR524314 QAK524314:QAN524314 QKG524314:QKJ524314 QUC524314:QUF524314 RDY524314:REB524314 RNU524314:RNX524314 RXQ524314:RXT524314 SHM524314:SHP524314 SRI524314:SRL524314 TBE524314:TBH524314 TLA524314:TLD524314 TUW524314:TUZ524314 UES524314:UEV524314 UOO524314:UOR524314 UYK524314:UYN524314 VIG524314:VIJ524314 VSC524314:VSF524314 WBY524314:WCB524314 WLU524314:WLX524314 WVQ524314:WVT524314 I589850:L589850 JE589850:JH589850 TA589850:TD589850 ACW589850:ACZ589850 AMS589850:AMV589850 AWO589850:AWR589850 BGK589850:BGN589850 BQG589850:BQJ589850 CAC589850:CAF589850 CJY589850:CKB589850 CTU589850:CTX589850 DDQ589850:DDT589850 DNM589850:DNP589850 DXI589850:DXL589850 EHE589850:EHH589850 ERA589850:ERD589850 FAW589850:FAZ589850 FKS589850:FKV589850 FUO589850:FUR589850 GEK589850:GEN589850 GOG589850:GOJ589850 GYC589850:GYF589850 HHY589850:HIB589850 HRU589850:HRX589850 IBQ589850:IBT589850 ILM589850:ILP589850 IVI589850:IVL589850 JFE589850:JFH589850 JPA589850:JPD589850 JYW589850:JYZ589850 KIS589850:KIV589850 KSO589850:KSR589850 LCK589850:LCN589850 LMG589850:LMJ589850 LWC589850:LWF589850 MFY589850:MGB589850 MPU589850:MPX589850 MZQ589850:MZT589850 NJM589850:NJP589850 NTI589850:NTL589850 ODE589850:ODH589850 ONA589850:OND589850 OWW589850:OWZ589850 PGS589850:PGV589850 PQO589850:PQR589850 QAK589850:QAN589850 QKG589850:QKJ589850 QUC589850:QUF589850 RDY589850:REB589850 RNU589850:RNX589850 RXQ589850:RXT589850 SHM589850:SHP589850 SRI589850:SRL589850 TBE589850:TBH589850 TLA589850:TLD589850 TUW589850:TUZ589850 UES589850:UEV589850 UOO589850:UOR589850 UYK589850:UYN589850 VIG589850:VIJ589850 VSC589850:VSF589850 WBY589850:WCB589850 WLU589850:WLX589850 WVQ589850:WVT589850 I655386:L655386 JE655386:JH655386 TA655386:TD655386 ACW655386:ACZ655386 AMS655386:AMV655386 AWO655386:AWR655386 BGK655386:BGN655386 BQG655386:BQJ655386 CAC655386:CAF655386 CJY655386:CKB655386 CTU655386:CTX655386 DDQ655386:DDT655386 DNM655386:DNP655386 DXI655386:DXL655386 EHE655386:EHH655386 ERA655386:ERD655386 FAW655386:FAZ655386 FKS655386:FKV655386 FUO655386:FUR655386 GEK655386:GEN655386 GOG655386:GOJ655386 GYC655386:GYF655386 HHY655386:HIB655386 HRU655386:HRX655386 IBQ655386:IBT655386 ILM655386:ILP655386 IVI655386:IVL655386 JFE655386:JFH655386 JPA655386:JPD655386 JYW655386:JYZ655386 KIS655386:KIV655386 KSO655386:KSR655386 LCK655386:LCN655386 LMG655386:LMJ655386 LWC655386:LWF655386 MFY655386:MGB655386 MPU655386:MPX655386 MZQ655386:MZT655386 NJM655386:NJP655386 NTI655386:NTL655386 ODE655386:ODH655386 ONA655386:OND655386 OWW655386:OWZ655386 PGS655386:PGV655386 PQO655386:PQR655386 QAK655386:QAN655386 QKG655386:QKJ655386 QUC655386:QUF655386 RDY655386:REB655386 RNU655386:RNX655386 RXQ655386:RXT655386 SHM655386:SHP655386 SRI655386:SRL655386 TBE655386:TBH655386 TLA655386:TLD655386 TUW655386:TUZ655386 UES655386:UEV655386 UOO655386:UOR655386 UYK655386:UYN655386 VIG655386:VIJ655386 VSC655386:VSF655386 WBY655386:WCB655386 WLU655386:WLX655386 WVQ655386:WVT655386 I720922:L720922 JE720922:JH720922 TA720922:TD720922 ACW720922:ACZ720922 AMS720922:AMV720922 AWO720922:AWR720922 BGK720922:BGN720922 BQG720922:BQJ720922 CAC720922:CAF720922 CJY720922:CKB720922 CTU720922:CTX720922 DDQ720922:DDT720922 DNM720922:DNP720922 DXI720922:DXL720922 EHE720922:EHH720922 ERA720922:ERD720922 FAW720922:FAZ720922 FKS720922:FKV720922 FUO720922:FUR720922 GEK720922:GEN720922 GOG720922:GOJ720922 GYC720922:GYF720922 HHY720922:HIB720922 HRU720922:HRX720922 IBQ720922:IBT720922 ILM720922:ILP720922 IVI720922:IVL720922 JFE720922:JFH720922 JPA720922:JPD720922 JYW720922:JYZ720922 KIS720922:KIV720922 KSO720922:KSR720922 LCK720922:LCN720922 LMG720922:LMJ720922 LWC720922:LWF720922 MFY720922:MGB720922 MPU720922:MPX720922 MZQ720922:MZT720922 NJM720922:NJP720922 NTI720922:NTL720922 ODE720922:ODH720922 ONA720922:OND720922 OWW720922:OWZ720922 PGS720922:PGV720922 PQO720922:PQR720922 QAK720922:QAN720922 QKG720922:QKJ720922 QUC720922:QUF720922 RDY720922:REB720922 RNU720922:RNX720922 RXQ720922:RXT720922 SHM720922:SHP720922 SRI720922:SRL720922 TBE720922:TBH720922 TLA720922:TLD720922 TUW720922:TUZ720922 UES720922:UEV720922 UOO720922:UOR720922 UYK720922:UYN720922 VIG720922:VIJ720922 VSC720922:VSF720922 WBY720922:WCB720922 WLU720922:WLX720922 WVQ720922:WVT720922 I786458:L786458 JE786458:JH786458 TA786458:TD786458 ACW786458:ACZ786458 AMS786458:AMV786458 AWO786458:AWR786458 BGK786458:BGN786458 BQG786458:BQJ786458 CAC786458:CAF786458 CJY786458:CKB786458 CTU786458:CTX786458 DDQ786458:DDT786458 DNM786458:DNP786458 DXI786458:DXL786458 EHE786458:EHH786458 ERA786458:ERD786458 FAW786458:FAZ786458 FKS786458:FKV786458 FUO786458:FUR786458 GEK786458:GEN786458 GOG786458:GOJ786458 GYC786458:GYF786458 HHY786458:HIB786458 HRU786458:HRX786458 IBQ786458:IBT786458 ILM786458:ILP786458 IVI786458:IVL786458 JFE786458:JFH786458 JPA786458:JPD786458 JYW786458:JYZ786458 KIS786458:KIV786458 KSO786458:KSR786458 LCK786458:LCN786458 LMG786458:LMJ786458 LWC786458:LWF786458 MFY786458:MGB786458 MPU786458:MPX786458 MZQ786458:MZT786458 NJM786458:NJP786458 NTI786458:NTL786458 ODE786458:ODH786458 ONA786458:OND786458 OWW786458:OWZ786458 PGS786458:PGV786458 PQO786458:PQR786458 QAK786458:QAN786458 QKG786458:QKJ786458 QUC786458:QUF786458 RDY786458:REB786458 RNU786458:RNX786458 RXQ786458:RXT786458 SHM786458:SHP786458 SRI786458:SRL786458 TBE786458:TBH786458 TLA786458:TLD786458 TUW786458:TUZ786458 UES786458:UEV786458 UOO786458:UOR786458 UYK786458:UYN786458 VIG786458:VIJ786458 VSC786458:VSF786458 WBY786458:WCB786458 WLU786458:WLX786458 WVQ786458:WVT786458 I851994:L851994 JE851994:JH851994 TA851994:TD851994 ACW851994:ACZ851994 AMS851994:AMV851994 AWO851994:AWR851994 BGK851994:BGN851994 BQG851994:BQJ851994 CAC851994:CAF851994 CJY851994:CKB851994 CTU851994:CTX851994 DDQ851994:DDT851994 DNM851994:DNP851994 DXI851994:DXL851994 EHE851994:EHH851994 ERA851994:ERD851994 FAW851994:FAZ851994 FKS851994:FKV851994 FUO851994:FUR851994 GEK851994:GEN851994 GOG851994:GOJ851994 GYC851994:GYF851994 HHY851994:HIB851994 HRU851994:HRX851994 IBQ851994:IBT851994 ILM851994:ILP851994 IVI851994:IVL851994 JFE851994:JFH851994 JPA851994:JPD851994 JYW851994:JYZ851994 KIS851994:KIV851994 KSO851994:KSR851994 LCK851994:LCN851994 LMG851994:LMJ851994 LWC851994:LWF851994 MFY851994:MGB851994 MPU851994:MPX851994 MZQ851994:MZT851994 NJM851994:NJP851994 NTI851994:NTL851994 ODE851994:ODH851994 ONA851994:OND851994 OWW851994:OWZ851994 PGS851994:PGV851994 PQO851994:PQR851994 QAK851994:QAN851994 QKG851994:QKJ851994 QUC851994:QUF851994 RDY851994:REB851994 RNU851994:RNX851994 RXQ851994:RXT851994 SHM851994:SHP851994 SRI851994:SRL851994 TBE851994:TBH851994 TLA851994:TLD851994 TUW851994:TUZ851994 UES851994:UEV851994 UOO851994:UOR851994 UYK851994:UYN851994 VIG851994:VIJ851994 VSC851994:VSF851994 WBY851994:WCB851994 WLU851994:WLX851994 WVQ851994:WVT851994 I917530:L917530 JE917530:JH917530 TA917530:TD917530 ACW917530:ACZ917530 AMS917530:AMV917530 AWO917530:AWR917530 BGK917530:BGN917530 BQG917530:BQJ917530 CAC917530:CAF917530 CJY917530:CKB917530 CTU917530:CTX917530 DDQ917530:DDT917530 DNM917530:DNP917530 DXI917530:DXL917530 EHE917530:EHH917530 ERA917530:ERD917530 FAW917530:FAZ917530 FKS917530:FKV917530 FUO917530:FUR917530 GEK917530:GEN917530 GOG917530:GOJ917530 GYC917530:GYF917530 HHY917530:HIB917530 HRU917530:HRX917530 IBQ917530:IBT917530 ILM917530:ILP917530 IVI917530:IVL917530 JFE917530:JFH917530 JPA917530:JPD917530 JYW917530:JYZ917530 KIS917530:KIV917530 KSO917530:KSR917530 LCK917530:LCN917530 LMG917530:LMJ917530 LWC917530:LWF917530 MFY917530:MGB917530 MPU917530:MPX917530 MZQ917530:MZT917530 NJM917530:NJP917530 NTI917530:NTL917530 ODE917530:ODH917530 ONA917530:OND917530 OWW917530:OWZ917530 PGS917530:PGV917530 PQO917530:PQR917530 QAK917530:QAN917530 QKG917530:QKJ917530 QUC917530:QUF917530 RDY917530:REB917530 RNU917530:RNX917530 RXQ917530:RXT917530 SHM917530:SHP917530 SRI917530:SRL917530 TBE917530:TBH917530 TLA917530:TLD917530 TUW917530:TUZ917530 UES917530:UEV917530 UOO917530:UOR917530 UYK917530:UYN917530 VIG917530:VIJ917530 VSC917530:VSF917530 WBY917530:WCB917530 WLU917530:WLX917530 WVQ917530:WVT917530 I983066:L983066 JE983066:JH983066 TA983066:TD983066 ACW983066:ACZ983066 AMS983066:AMV983066 AWO983066:AWR983066 BGK983066:BGN983066 BQG983066:BQJ983066 CAC983066:CAF983066 CJY983066:CKB983066 CTU983066:CTX983066 DDQ983066:DDT983066 DNM983066:DNP983066 DXI983066:DXL983066 EHE983066:EHH983066 ERA983066:ERD983066 FAW983066:FAZ983066 FKS983066:FKV983066 FUO983066:FUR983066 GEK983066:GEN983066 GOG983066:GOJ983066 GYC983066:GYF983066 HHY983066:HIB983066 HRU983066:HRX983066 IBQ983066:IBT983066 ILM983066:ILP983066 IVI983066:IVL983066 JFE983066:JFH983066 JPA983066:JPD983066 JYW983066:JYZ983066 KIS983066:KIV983066 KSO983066:KSR983066 LCK983066:LCN983066 LMG983066:LMJ983066 LWC983066:LWF983066 MFY983066:MGB983066 MPU983066:MPX983066 MZQ983066:MZT983066 NJM983066:NJP983066 NTI983066:NTL983066 ODE983066:ODH983066 ONA983066:OND983066 OWW983066:OWZ983066 PGS983066:PGV983066 PQO983066:PQR983066 QAK983066:QAN983066 QKG983066:QKJ983066 QUC983066:QUF983066 RDY983066:REB983066 RNU983066:RNX983066 RXQ983066:RXT983066 SHM983066:SHP983066 SRI983066:SRL983066 TBE983066:TBH983066 TLA983066:TLD983066 TUW983066:TUZ983066 UES983066:UEV983066 UOO983066:UOR983066 UYK983066:UYN983066 VIG983066:VIJ983066 VSC983066:VSF983066 WBY983066:WCB983066 WLU983066:WLX983066 WVQ983066:WVT983066 O8:S8 JK8:JO8 TG8:TK8 ADC8:ADG8 AMY8:ANC8 AWU8:AWY8 BGQ8:BGU8 BQM8:BQQ8 CAI8:CAM8 CKE8:CKI8 CUA8:CUE8 DDW8:DEA8 DNS8:DNW8 DXO8:DXS8 EHK8:EHO8 ERG8:ERK8 FBC8:FBG8 FKY8:FLC8 FUU8:FUY8 GEQ8:GEU8 GOM8:GOQ8 GYI8:GYM8 HIE8:HII8 HSA8:HSE8 IBW8:ICA8 ILS8:ILW8 IVO8:IVS8 JFK8:JFO8 JPG8:JPK8 JZC8:JZG8 KIY8:KJC8 KSU8:KSY8 LCQ8:LCU8 LMM8:LMQ8 LWI8:LWM8 MGE8:MGI8 MQA8:MQE8 MZW8:NAA8 NJS8:NJW8 NTO8:NTS8 ODK8:ODO8 ONG8:ONK8 OXC8:OXG8 PGY8:PHC8 PQU8:PQY8 QAQ8:QAU8 QKM8:QKQ8 QUI8:QUM8 REE8:REI8 ROA8:ROE8 RXW8:RYA8 SHS8:SHW8 SRO8:SRS8 TBK8:TBO8 TLG8:TLK8 TVC8:TVG8 UEY8:UFC8 UOU8:UOY8 UYQ8:UYU8 VIM8:VIQ8 VSI8:VSM8 WCE8:WCI8 WMA8:WME8 WVW8:WWA8 O65562:S65562 JK65562:JO65562 TG65562:TK65562 ADC65562:ADG65562 AMY65562:ANC65562 AWU65562:AWY65562 BGQ65562:BGU65562 BQM65562:BQQ65562 CAI65562:CAM65562 CKE65562:CKI65562 CUA65562:CUE65562 DDW65562:DEA65562 DNS65562:DNW65562 DXO65562:DXS65562 EHK65562:EHO65562 ERG65562:ERK65562 FBC65562:FBG65562 FKY65562:FLC65562 FUU65562:FUY65562 GEQ65562:GEU65562 GOM65562:GOQ65562 GYI65562:GYM65562 HIE65562:HII65562 HSA65562:HSE65562 IBW65562:ICA65562 ILS65562:ILW65562 IVO65562:IVS65562 JFK65562:JFO65562 JPG65562:JPK65562 JZC65562:JZG65562 KIY65562:KJC65562 KSU65562:KSY65562 LCQ65562:LCU65562 LMM65562:LMQ65562 LWI65562:LWM65562 MGE65562:MGI65562 MQA65562:MQE65562 MZW65562:NAA65562 NJS65562:NJW65562 NTO65562:NTS65562 ODK65562:ODO65562 ONG65562:ONK65562 OXC65562:OXG65562 PGY65562:PHC65562 PQU65562:PQY65562 QAQ65562:QAU65562 QKM65562:QKQ65562 QUI65562:QUM65562 REE65562:REI65562 ROA65562:ROE65562 RXW65562:RYA65562 SHS65562:SHW65562 SRO65562:SRS65562 TBK65562:TBO65562 TLG65562:TLK65562 TVC65562:TVG65562 UEY65562:UFC65562 UOU65562:UOY65562 UYQ65562:UYU65562 VIM65562:VIQ65562 VSI65562:VSM65562 WCE65562:WCI65562 WMA65562:WME65562 WVW65562:WWA65562 O131098:S131098 JK131098:JO131098 TG131098:TK131098 ADC131098:ADG131098 AMY131098:ANC131098 AWU131098:AWY131098 BGQ131098:BGU131098 BQM131098:BQQ131098 CAI131098:CAM131098 CKE131098:CKI131098 CUA131098:CUE131098 DDW131098:DEA131098 DNS131098:DNW131098 DXO131098:DXS131098 EHK131098:EHO131098 ERG131098:ERK131098 FBC131098:FBG131098 FKY131098:FLC131098 FUU131098:FUY131098 GEQ131098:GEU131098 GOM131098:GOQ131098 GYI131098:GYM131098 HIE131098:HII131098 HSA131098:HSE131098 IBW131098:ICA131098 ILS131098:ILW131098 IVO131098:IVS131098 JFK131098:JFO131098 JPG131098:JPK131098 JZC131098:JZG131098 KIY131098:KJC131098 KSU131098:KSY131098 LCQ131098:LCU131098 LMM131098:LMQ131098 LWI131098:LWM131098 MGE131098:MGI131098 MQA131098:MQE131098 MZW131098:NAA131098 NJS131098:NJW131098 NTO131098:NTS131098 ODK131098:ODO131098 ONG131098:ONK131098 OXC131098:OXG131098 PGY131098:PHC131098 PQU131098:PQY131098 QAQ131098:QAU131098 QKM131098:QKQ131098 QUI131098:QUM131098 REE131098:REI131098 ROA131098:ROE131098 RXW131098:RYA131098 SHS131098:SHW131098 SRO131098:SRS131098 TBK131098:TBO131098 TLG131098:TLK131098 TVC131098:TVG131098 UEY131098:UFC131098 UOU131098:UOY131098 UYQ131098:UYU131098 VIM131098:VIQ131098 VSI131098:VSM131098 WCE131098:WCI131098 WMA131098:WME131098 WVW131098:WWA131098 O196634:S196634 JK196634:JO196634 TG196634:TK196634 ADC196634:ADG196634 AMY196634:ANC196634 AWU196634:AWY196634 BGQ196634:BGU196634 BQM196634:BQQ196634 CAI196634:CAM196634 CKE196634:CKI196634 CUA196634:CUE196634 DDW196634:DEA196634 DNS196634:DNW196634 DXO196634:DXS196634 EHK196634:EHO196634 ERG196634:ERK196634 FBC196634:FBG196634 FKY196634:FLC196634 FUU196634:FUY196634 GEQ196634:GEU196634 GOM196634:GOQ196634 GYI196634:GYM196634 HIE196634:HII196634 HSA196634:HSE196634 IBW196634:ICA196634 ILS196634:ILW196634 IVO196634:IVS196634 JFK196634:JFO196634 JPG196634:JPK196634 JZC196634:JZG196634 KIY196634:KJC196634 KSU196634:KSY196634 LCQ196634:LCU196634 LMM196634:LMQ196634 LWI196634:LWM196634 MGE196634:MGI196634 MQA196634:MQE196634 MZW196634:NAA196634 NJS196634:NJW196634 NTO196634:NTS196634 ODK196634:ODO196634 ONG196634:ONK196634 OXC196634:OXG196634 PGY196634:PHC196634 PQU196634:PQY196634 QAQ196634:QAU196634 QKM196634:QKQ196634 QUI196634:QUM196634 REE196634:REI196634 ROA196634:ROE196634 RXW196634:RYA196634 SHS196634:SHW196634 SRO196634:SRS196634 TBK196634:TBO196634 TLG196634:TLK196634 TVC196634:TVG196634 UEY196634:UFC196634 UOU196634:UOY196634 UYQ196634:UYU196634 VIM196634:VIQ196634 VSI196634:VSM196634 WCE196634:WCI196634 WMA196634:WME196634 WVW196634:WWA196634 O262170:S262170 JK262170:JO262170 TG262170:TK262170 ADC262170:ADG262170 AMY262170:ANC262170 AWU262170:AWY262170 BGQ262170:BGU262170 BQM262170:BQQ262170 CAI262170:CAM262170 CKE262170:CKI262170 CUA262170:CUE262170 DDW262170:DEA262170 DNS262170:DNW262170 DXO262170:DXS262170 EHK262170:EHO262170 ERG262170:ERK262170 FBC262170:FBG262170 FKY262170:FLC262170 FUU262170:FUY262170 GEQ262170:GEU262170 GOM262170:GOQ262170 GYI262170:GYM262170 HIE262170:HII262170 HSA262170:HSE262170 IBW262170:ICA262170 ILS262170:ILW262170 IVO262170:IVS262170 JFK262170:JFO262170 JPG262170:JPK262170 JZC262170:JZG262170 KIY262170:KJC262170 KSU262170:KSY262170 LCQ262170:LCU262170 LMM262170:LMQ262170 LWI262170:LWM262170 MGE262170:MGI262170 MQA262170:MQE262170 MZW262170:NAA262170 NJS262170:NJW262170 NTO262170:NTS262170 ODK262170:ODO262170 ONG262170:ONK262170 OXC262170:OXG262170 PGY262170:PHC262170 PQU262170:PQY262170 QAQ262170:QAU262170 QKM262170:QKQ262170 QUI262170:QUM262170 REE262170:REI262170 ROA262170:ROE262170 RXW262170:RYA262170 SHS262170:SHW262170 SRO262170:SRS262170 TBK262170:TBO262170 TLG262170:TLK262170 TVC262170:TVG262170 UEY262170:UFC262170 UOU262170:UOY262170 UYQ262170:UYU262170 VIM262170:VIQ262170 VSI262170:VSM262170 WCE262170:WCI262170 WMA262170:WME262170 WVW262170:WWA262170 O327706:S327706 JK327706:JO327706 TG327706:TK327706 ADC327706:ADG327706 AMY327706:ANC327706 AWU327706:AWY327706 BGQ327706:BGU327706 BQM327706:BQQ327706 CAI327706:CAM327706 CKE327706:CKI327706 CUA327706:CUE327706 DDW327706:DEA327706 DNS327706:DNW327706 DXO327706:DXS327706 EHK327706:EHO327706 ERG327706:ERK327706 FBC327706:FBG327706 FKY327706:FLC327706 FUU327706:FUY327706 GEQ327706:GEU327706 GOM327706:GOQ327706 GYI327706:GYM327706 HIE327706:HII327706 HSA327706:HSE327706 IBW327706:ICA327706 ILS327706:ILW327706 IVO327706:IVS327706 JFK327706:JFO327706 JPG327706:JPK327706 JZC327706:JZG327706 KIY327706:KJC327706 KSU327706:KSY327706 LCQ327706:LCU327706 LMM327706:LMQ327706 LWI327706:LWM327706 MGE327706:MGI327706 MQA327706:MQE327706 MZW327706:NAA327706 NJS327706:NJW327706 NTO327706:NTS327706 ODK327706:ODO327706 ONG327706:ONK327706 OXC327706:OXG327706 PGY327706:PHC327706 PQU327706:PQY327706 QAQ327706:QAU327706 QKM327706:QKQ327706 QUI327706:QUM327706 REE327706:REI327706 ROA327706:ROE327706 RXW327706:RYA327706 SHS327706:SHW327706 SRO327706:SRS327706 TBK327706:TBO327706 TLG327706:TLK327706 TVC327706:TVG327706 UEY327706:UFC327706 UOU327706:UOY327706 UYQ327706:UYU327706 VIM327706:VIQ327706 VSI327706:VSM327706 WCE327706:WCI327706 WMA327706:WME327706 WVW327706:WWA327706 O393242:S393242 JK393242:JO393242 TG393242:TK393242 ADC393242:ADG393242 AMY393242:ANC393242 AWU393242:AWY393242 BGQ393242:BGU393242 BQM393242:BQQ393242 CAI393242:CAM393242 CKE393242:CKI393242 CUA393242:CUE393242 DDW393242:DEA393242 DNS393242:DNW393242 DXO393242:DXS393242 EHK393242:EHO393242 ERG393242:ERK393242 FBC393242:FBG393242 FKY393242:FLC393242 FUU393242:FUY393242 GEQ393242:GEU393242 GOM393242:GOQ393242 GYI393242:GYM393242 HIE393242:HII393242 HSA393242:HSE393242 IBW393242:ICA393242 ILS393242:ILW393242 IVO393242:IVS393242 JFK393242:JFO393242 JPG393242:JPK393242 JZC393242:JZG393242 KIY393242:KJC393242 KSU393242:KSY393242 LCQ393242:LCU393242 LMM393242:LMQ393242 LWI393242:LWM393242 MGE393242:MGI393242 MQA393242:MQE393242 MZW393242:NAA393242 NJS393242:NJW393242 NTO393242:NTS393242 ODK393242:ODO393242 ONG393242:ONK393242 OXC393242:OXG393242 PGY393242:PHC393242 PQU393242:PQY393242 QAQ393242:QAU393242 QKM393242:QKQ393242 QUI393242:QUM393242 REE393242:REI393242 ROA393242:ROE393242 RXW393242:RYA393242 SHS393242:SHW393242 SRO393242:SRS393242 TBK393242:TBO393242 TLG393242:TLK393242 TVC393242:TVG393242 UEY393242:UFC393242 UOU393242:UOY393242 UYQ393242:UYU393242 VIM393242:VIQ393242 VSI393242:VSM393242 WCE393242:WCI393242 WMA393242:WME393242 WVW393242:WWA393242 O458778:S458778 JK458778:JO458778 TG458778:TK458778 ADC458778:ADG458778 AMY458778:ANC458778 AWU458778:AWY458778 BGQ458778:BGU458778 BQM458778:BQQ458778 CAI458778:CAM458778 CKE458778:CKI458778 CUA458778:CUE458778 DDW458778:DEA458778 DNS458778:DNW458778 DXO458778:DXS458778 EHK458778:EHO458778 ERG458778:ERK458778 FBC458778:FBG458778 FKY458778:FLC458778 FUU458778:FUY458778 GEQ458778:GEU458778 GOM458778:GOQ458778 GYI458778:GYM458778 HIE458778:HII458778 HSA458778:HSE458778 IBW458778:ICA458778 ILS458778:ILW458778 IVO458778:IVS458778 JFK458778:JFO458778 JPG458778:JPK458778 JZC458778:JZG458778 KIY458778:KJC458778 KSU458778:KSY458778 LCQ458778:LCU458778 LMM458778:LMQ458778 LWI458778:LWM458778 MGE458778:MGI458778 MQA458778:MQE458778 MZW458778:NAA458778 NJS458778:NJW458778 NTO458778:NTS458778 ODK458778:ODO458778 ONG458778:ONK458778 OXC458778:OXG458778 PGY458778:PHC458778 PQU458778:PQY458778 QAQ458778:QAU458778 QKM458778:QKQ458778 QUI458778:QUM458778 REE458778:REI458778 ROA458778:ROE458778 RXW458778:RYA458778 SHS458778:SHW458778 SRO458778:SRS458778 TBK458778:TBO458778 TLG458778:TLK458778 TVC458778:TVG458778 UEY458778:UFC458778 UOU458778:UOY458778 UYQ458778:UYU458778 VIM458778:VIQ458778 VSI458778:VSM458778 WCE458778:WCI458778 WMA458778:WME458778 WVW458778:WWA458778 O524314:S524314 JK524314:JO524314 TG524314:TK524314 ADC524314:ADG524314 AMY524314:ANC524314 AWU524314:AWY524314 BGQ524314:BGU524314 BQM524314:BQQ524314 CAI524314:CAM524314 CKE524314:CKI524314 CUA524314:CUE524314 DDW524314:DEA524314 DNS524314:DNW524314 DXO524314:DXS524314 EHK524314:EHO524314 ERG524314:ERK524314 FBC524314:FBG524314 FKY524314:FLC524314 FUU524314:FUY524314 GEQ524314:GEU524314 GOM524314:GOQ524314 GYI524314:GYM524314 HIE524314:HII524314 HSA524314:HSE524314 IBW524314:ICA524314 ILS524314:ILW524314 IVO524314:IVS524314 JFK524314:JFO524314 JPG524314:JPK524314 JZC524314:JZG524314 KIY524314:KJC524314 KSU524314:KSY524314 LCQ524314:LCU524314 LMM524314:LMQ524314 LWI524314:LWM524314 MGE524314:MGI524314 MQA524314:MQE524314 MZW524314:NAA524314 NJS524314:NJW524314 NTO524314:NTS524314 ODK524314:ODO524314 ONG524314:ONK524314 OXC524314:OXG524314 PGY524314:PHC524314 PQU524314:PQY524314 QAQ524314:QAU524314 QKM524314:QKQ524314 QUI524314:QUM524314 REE524314:REI524314 ROA524314:ROE524314 RXW524314:RYA524314 SHS524314:SHW524314 SRO524314:SRS524314 TBK524314:TBO524314 TLG524314:TLK524314 TVC524314:TVG524314 UEY524314:UFC524314 UOU524314:UOY524314 UYQ524314:UYU524314 VIM524314:VIQ524314 VSI524314:VSM524314 WCE524314:WCI524314 WMA524314:WME524314 WVW524314:WWA524314 O589850:S589850 JK589850:JO589850 TG589850:TK589850 ADC589850:ADG589850 AMY589850:ANC589850 AWU589850:AWY589850 BGQ589850:BGU589850 BQM589850:BQQ589850 CAI589850:CAM589850 CKE589850:CKI589850 CUA589850:CUE589850 DDW589850:DEA589850 DNS589850:DNW589850 DXO589850:DXS589850 EHK589850:EHO589850 ERG589850:ERK589850 FBC589850:FBG589850 FKY589850:FLC589850 FUU589850:FUY589850 GEQ589850:GEU589850 GOM589850:GOQ589850 GYI589850:GYM589850 HIE589850:HII589850 HSA589850:HSE589850 IBW589850:ICA589850 ILS589850:ILW589850 IVO589850:IVS589850 JFK589850:JFO589850 JPG589850:JPK589850 JZC589850:JZG589850 KIY589850:KJC589850 KSU589850:KSY589850 LCQ589850:LCU589850 LMM589850:LMQ589850 LWI589850:LWM589850 MGE589850:MGI589850 MQA589850:MQE589850 MZW589850:NAA589850 NJS589850:NJW589850 NTO589850:NTS589850 ODK589850:ODO589850 ONG589850:ONK589850 OXC589850:OXG589850 PGY589850:PHC589850 PQU589850:PQY589850 QAQ589850:QAU589850 QKM589850:QKQ589850 QUI589850:QUM589850 REE589850:REI589850 ROA589850:ROE589850 RXW589850:RYA589850 SHS589850:SHW589850 SRO589850:SRS589850 TBK589850:TBO589850 TLG589850:TLK589850 TVC589850:TVG589850 UEY589850:UFC589850 UOU589850:UOY589850 UYQ589850:UYU589850 VIM589850:VIQ589850 VSI589850:VSM589850 WCE589850:WCI589850 WMA589850:WME589850 WVW589850:WWA589850 O655386:S655386 JK655386:JO655386 TG655386:TK655386 ADC655386:ADG655386 AMY655386:ANC655386 AWU655386:AWY655386 BGQ655386:BGU655386 BQM655386:BQQ655386 CAI655386:CAM655386 CKE655386:CKI655386 CUA655386:CUE655386 DDW655386:DEA655386 DNS655386:DNW655386 DXO655386:DXS655386 EHK655386:EHO655386 ERG655386:ERK655386 FBC655386:FBG655386 FKY655386:FLC655386 FUU655386:FUY655386 GEQ655386:GEU655386 GOM655386:GOQ655386 GYI655386:GYM655386 HIE655386:HII655386 HSA655386:HSE655386 IBW655386:ICA655386 ILS655386:ILW655386 IVO655386:IVS655386 JFK655386:JFO655386 JPG655386:JPK655386 JZC655386:JZG655386 KIY655386:KJC655386 KSU655386:KSY655386 LCQ655386:LCU655386 LMM655386:LMQ655386 LWI655386:LWM655386 MGE655386:MGI655386 MQA655386:MQE655386 MZW655386:NAA655386 NJS655386:NJW655386 NTO655386:NTS655386 ODK655386:ODO655386 ONG655386:ONK655386 OXC655386:OXG655386 PGY655386:PHC655386 PQU655386:PQY655386 QAQ655386:QAU655386 QKM655386:QKQ655386 QUI655386:QUM655386 REE655386:REI655386 ROA655386:ROE655386 RXW655386:RYA655386 SHS655386:SHW655386 SRO655386:SRS655386 TBK655386:TBO655386 TLG655386:TLK655386 TVC655386:TVG655386 UEY655386:UFC655386 UOU655386:UOY655386 UYQ655386:UYU655386 VIM655386:VIQ655386 VSI655386:VSM655386 WCE655386:WCI655386 WMA655386:WME655386 WVW655386:WWA655386 O720922:S720922 JK720922:JO720922 TG720922:TK720922 ADC720922:ADG720922 AMY720922:ANC720922 AWU720922:AWY720922 BGQ720922:BGU720922 BQM720922:BQQ720922 CAI720922:CAM720922 CKE720922:CKI720922 CUA720922:CUE720922 DDW720922:DEA720922 DNS720922:DNW720922 DXO720922:DXS720922 EHK720922:EHO720922 ERG720922:ERK720922 FBC720922:FBG720922 FKY720922:FLC720922 FUU720922:FUY720922 GEQ720922:GEU720922 GOM720922:GOQ720922 GYI720922:GYM720922 HIE720922:HII720922 HSA720922:HSE720922 IBW720922:ICA720922 ILS720922:ILW720922 IVO720922:IVS720922 JFK720922:JFO720922 JPG720922:JPK720922 JZC720922:JZG720922 KIY720922:KJC720922 KSU720922:KSY720922 LCQ720922:LCU720922 LMM720922:LMQ720922 LWI720922:LWM720922 MGE720922:MGI720922 MQA720922:MQE720922 MZW720922:NAA720922 NJS720922:NJW720922 NTO720922:NTS720922 ODK720922:ODO720922 ONG720922:ONK720922 OXC720922:OXG720922 PGY720922:PHC720922 PQU720922:PQY720922 QAQ720922:QAU720922 QKM720922:QKQ720922 QUI720922:QUM720922 REE720922:REI720922 ROA720922:ROE720922 RXW720922:RYA720922 SHS720922:SHW720922 SRO720922:SRS720922 TBK720922:TBO720922 TLG720922:TLK720922 TVC720922:TVG720922 UEY720922:UFC720922 UOU720922:UOY720922 UYQ720922:UYU720922 VIM720922:VIQ720922 VSI720922:VSM720922 WCE720922:WCI720922 WMA720922:WME720922 WVW720922:WWA720922 O786458:S786458 JK786458:JO786458 TG786458:TK786458 ADC786458:ADG786458 AMY786458:ANC786458 AWU786458:AWY786458 BGQ786458:BGU786458 BQM786458:BQQ786458 CAI786458:CAM786458 CKE786458:CKI786458 CUA786458:CUE786458 DDW786458:DEA786458 DNS786458:DNW786458 DXO786458:DXS786458 EHK786458:EHO786458 ERG786458:ERK786458 FBC786458:FBG786458 FKY786458:FLC786458 FUU786458:FUY786458 GEQ786458:GEU786458 GOM786458:GOQ786458 GYI786458:GYM786458 HIE786458:HII786458 HSA786458:HSE786458 IBW786458:ICA786458 ILS786458:ILW786458 IVO786458:IVS786458 JFK786458:JFO786458 JPG786458:JPK786458 JZC786458:JZG786458 KIY786458:KJC786458 KSU786458:KSY786458 LCQ786458:LCU786458 LMM786458:LMQ786458 LWI786458:LWM786458 MGE786458:MGI786458 MQA786458:MQE786458 MZW786458:NAA786458 NJS786458:NJW786458 NTO786458:NTS786458 ODK786458:ODO786458 ONG786458:ONK786458 OXC786458:OXG786458 PGY786458:PHC786458 PQU786458:PQY786458 QAQ786458:QAU786458 QKM786458:QKQ786458 QUI786458:QUM786458 REE786458:REI786458 ROA786458:ROE786458 RXW786458:RYA786458 SHS786458:SHW786458 SRO786458:SRS786458 TBK786458:TBO786458 TLG786458:TLK786458 TVC786458:TVG786458 UEY786458:UFC786458 UOU786458:UOY786458 UYQ786458:UYU786458 VIM786458:VIQ786458 VSI786458:VSM786458 WCE786458:WCI786458 WMA786458:WME786458 WVW786458:WWA786458 O851994:S851994 JK851994:JO851994 TG851994:TK851994 ADC851994:ADG851994 AMY851994:ANC851994 AWU851994:AWY851994 BGQ851994:BGU851994 BQM851994:BQQ851994 CAI851994:CAM851994 CKE851994:CKI851994 CUA851994:CUE851994 DDW851994:DEA851994 DNS851994:DNW851994 DXO851994:DXS851994 EHK851994:EHO851994 ERG851994:ERK851994 FBC851994:FBG851994 FKY851994:FLC851994 FUU851994:FUY851994 GEQ851994:GEU851994 GOM851994:GOQ851994 GYI851994:GYM851994 HIE851994:HII851994 HSA851994:HSE851994 IBW851994:ICA851994 ILS851994:ILW851994 IVO851994:IVS851994 JFK851994:JFO851994 JPG851994:JPK851994 JZC851994:JZG851994 KIY851994:KJC851994 KSU851994:KSY851994 LCQ851994:LCU851994 LMM851994:LMQ851994 LWI851994:LWM851994 MGE851994:MGI851994 MQA851994:MQE851994 MZW851994:NAA851994 NJS851994:NJW851994 NTO851994:NTS851994 ODK851994:ODO851994 ONG851994:ONK851994 OXC851994:OXG851994 PGY851994:PHC851994 PQU851994:PQY851994 QAQ851994:QAU851994 QKM851994:QKQ851994 QUI851994:QUM851994 REE851994:REI851994 ROA851994:ROE851994 RXW851994:RYA851994 SHS851994:SHW851994 SRO851994:SRS851994 TBK851994:TBO851994 TLG851994:TLK851994 TVC851994:TVG851994 UEY851994:UFC851994 UOU851994:UOY851994 UYQ851994:UYU851994 VIM851994:VIQ851994 VSI851994:VSM851994 WCE851994:WCI851994 WMA851994:WME851994 WVW851994:WWA851994 O917530:S917530 JK917530:JO917530 TG917530:TK917530 ADC917530:ADG917530 AMY917530:ANC917530 AWU917530:AWY917530 BGQ917530:BGU917530 BQM917530:BQQ917530 CAI917530:CAM917530 CKE917530:CKI917530 CUA917530:CUE917530 DDW917530:DEA917530 DNS917530:DNW917530 DXO917530:DXS917530 EHK917530:EHO917530 ERG917530:ERK917530 FBC917530:FBG917530 FKY917530:FLC917530 FUU917530:FUY917530 GEQ917530:GEU917530 GOM917530:GOQ917530 GYI917530:GYM917530 HIE917530:HII917530 HSA917530:HSE917530 IBW917530:ICA917530 ILS917530:ILW917530 IVO917530:IVS917530 JFK917530:JFO917530 JPG917530:JPK917530 JZC917530:JZG917530 KIY917530:KJC917530 KSU917530:KSY917530 LCQ917530:LCU917530 LMM917530:LMQ917530 LWI917530:LWM917530 MGE917530:MGI917530 MQA917530:MQE917530 MZW917530:NAA917530 NJS917530:NJW917530 NTO917530:NTS917530 ODK917530:ODO917530 ONG917530:ONK917530 OXC917530:OXG917530 PGY917530:PHC917530 PQU917530:PQY917530 QAQ917530:QAU917530 QKM917530:QKQ917530 QUI917530:QUM917530 REE917530:REI917530 ROA917530:ROE917530 RXW917530:RYA917530 SHS917530:SHW917530 SRO917530:SRS917530 TBK917530:TBO917530 TLG917530:TLK917530 TVC917530:TVG917530 UEY917530:UFC917530 UOU917530:UOY917530 UYQ917530:UYU917530 VIM917530:VIQ917530 VSI917530:VSM917530 WCE917530:WCI917530 WMA917530:WME917530 WVW917530:WWA917530 O983066:S983066 JK983066:JO983066 TG983066:TK983066 ADC983066:ADG983066 AMY983066:ANC983066 AWU983066:AWY983066 BGQ983066:BGU983066 BQM983066:BQQ983066 CAI983066:CAM983066 CKE983066:CKI983066 CUA983066:CUE983066 DDW983066:DEA983066 DNS983066:DNW983066 DXO983066:DXS983066 EHK983066:EHO983066 ERG983066:ERK983066 FBC983066:FBG983066 FKY983066:FLC983066 FUU983066:FUY983066 GEQ983066:GEU983066 GOM983066:GOQ983066 GYI983066:GYM983066 HIE983066:HII983066 HSA983066:HSE983066 IBW983066:ICA983066 ILS983066:ILW983066 IVO983066:IVS983066 JFK983066:JFO983066 JPG983066:JPK983066 JZC983066:JZG983066 KIY983066:KJC983066 KSU983066:KSY983066 LCQ983066:LCU983066 LMM983066:LMQ983066 LWI983066:LWM983066 MGE983066:MGI983066 MQA983066:MQE983066 MZW983066:NAA983066 NJS983066:NJW983066 NTO983066:NTS983066 ODK983066:ODO983066 ONG983066:ONK983066 OXC983066:OXG983066 PGY983066:PHC983066 PQU983066:PQY983066 QAQ983066:QAU983066 QKM983066:QKQ983066 QUI983066:QUM983066 REE983066:REI983066 ROA983066:ROE983066 RXW983066:RYA983066 SHS983066:SHW983066 SRO983066:SRS983066 TBK983066:TBO983066 TLG983066:TLK983066 TVC983066:TVG983066 UEY983066:UFC983066 UOU983066:UOY983066 UYQ983066:UYU983066 VIM983066:VIQ983066 VSI983066:VSM983066 WCE983066:WCI983066 WMA983066:WME983066 WVW983066:WWA983066"/>
  </dataValidations>
  <printOptions horizontalCentered="1" verticalCentered="1"/>
  <pageMargins left="0" right="0" top="0.19685039370078741" bottom="0.19685039370078741" header="0.51181102362204722" footer="0.51181102362204722"/>
  <pageSetup paperSize="9" orientation="landscape" blackAndWhite="1" r:id="rId1"/>
  <headerFooter alignWithMargins="0"/>
  <rowBreaks count="2" manualBreakCount="2">
    <brk id="31" max="89" man="1"/>
    <brk id="62" max="89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CL31"/>
  <sheetViews>
    <sheetView showZeros="0" tabSelected="1" view="pageBreakPreview" topLeftCell="A16" zoomScaleNormal="100" workbookViewId="0">
      <selection activeCell="AK5" sqref="AK5:AL6"/>
    </sheetView>
  </sheetViews>
  <sheetFormatPr defaultColWidth="1.5" defaultRowHeight="21" customHeight="1" x14ac:dyDescent="0.15"/>
  <cols>
    <col min="1" max="16384" width="1.5" style="68"/>
  </cols>
  <sheetData>
    <row r="1" spans="1:90" ht="21" customHeight="1" x14ac:dyDescent="0.15">
      <c r="A1" s="152" t="s">
        <v>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152"/>
      <c r="AG1" s="152"/>
      <c r="AH1" s="152"/>
      <c r="AI1" s="152"/>
      <c r="AJ1" s="152"/>
      <c r="AK1" s="152"/>
      <c r="AL1" s="152"/>
      <c r="AM1" s="152"/>
      <c r="AN1" s="152"/>
      <c r="AO1" s="152"/>
      <c r="AP1" s="152"/>
      <c r="AT1" s="2"/>
      <c r="AW1" s="152" t="s">
        <v>0</v>
      </c>
      <c r="AX1" s="152"/>
      <c r="AY1" s="152"/>
      <c r="AZ1" s="152"/>
      <c r="BA1" s="152"/>
      <c r="BB1" s="152"/>
      <c r="BC1" s="152"/>
      <c r="BD1" s="152"/>
      <c r="BE1" s="152"/>
      <c r="BF1" s="152"/>
      <c r="BG1" s="152"/>
      <c r="BH1" s="152"/>
      <c r="BI1" s="152"/>
      <c r="BJ1" s="152"/>
      <c r="BK1" s="152"/>
      <c r="BL1" s="152"/>
      <c r="BM1" s="152"/>
      <c r="BN1" s="152"/>
      <c r="BO1" s="152"/>
      <c r="BP1" s="152"/>
      <c r="BQ1" s="152"/>
      <c r="BR1" s="152"/>
      <c r="BS1" s="152"/>
      <c r="BT1" s="152"/>
      <c r="BU1" s="152"/>
      <c r="BV1" s="152"/>
      <c r="BW1" s="152"/>
      <c r="BX1" s="152"/>
      <c r="BY1" s="152"/>
      <c r="BZ1" s="152"/>
      <c r="CA1" s="152"/>
      <c r="CB1" s="152"/>
      <c r="CC1" s="152"/>
      <c r="CD1" s="152"/>
      <c r="CE1" s="152"/>
      <c r="CF1" s="152"/>
      <c r="CG1" s="152"/>
      <c r="CH1" s="152"/>
      <c r="CI1" s="152"/>
      <c r="CJ1" s="152"/>
      <c r="CK1" s="152"/>
      <c r="CL1" s="152"/>
    </row>
    <row r="2" spans="1:90" ht="18" customHeight="1" x14ac:dyDescent="0.15">
      <c r="A2" s="235"/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  <c r="Z2" s="235"/>
      <c r="AA2" s="235"/>
      <c r="AB2" s="235"/>
      <c r="AC2" s="235"/>
      <c r="AD2" s="235"/>
      <c r="AE2" s="235"/>
      <c r="AF2" s="235"/>
      <c r="AG2" s="235"/>
      <c r="AH2" s="235"/>
      <c r="AI2" s="235"/>
      <c r="AJ2" s="235"/>
      <c r="AK2" s="235"/>
      <c r="AL2" s="235"/>
      <c r="AM2" s="235"/>
      <c r="AN2" s="235"/>
      <c r="AO2" s="235"/>
      <c r="AP2" s="235"/>
      <c r="AT2" s="2"/>
      <c r="AW2" s="235"/>
      <c r="AX2" s="235"/>
      <c r="AY2" s="235"/>
      <c r="AZ2" s="235"/>
      <c r="BA2" s="235"/>
      <c r="BB2" s="235"/>
      <c r="BC2" s="235"/>
      <c r="BD2" s="235"/>
      <c r="BE2" s="235"/>
      <c r="BF2" s="235"/>
      <c r="BG2" s="235"/>
      <c r="BH2" s="235"/>
      <c r="BI2" s="235"/>
      <c r="BJ2" s="235"/>
      <c r="BK2" s="235"/>
      <c r="BL2" s="235"/>
      <c r="BM2" s="235"/>
      <c r="BN2" s="235"/>
      <c r="BO2" s="235"/>
      <c r="BP2" s="235"/>
      <c r="BQ2" s="235"/>
      <c r="BR2" s="235"/>
      <c r="BS2" s="235"/>
      <c r="BT2" s="235"/>
      <c r="BU2" s="235"/>
      <c r="BV2" s="235"/>
      <c r="BW2" s="235"/>
      <c r="BX2" s="235"/>
      <c r="BY2" s="235"/>
      <c r="BZ2" s="235"/>
      <c r="CA2" s="235"/>
      <c r="CB2" s="235"/>
      <c r="CC2" s="235"/>
      <c r="CD2" s="235"/>
      <c r="CE2" s="235"/>
      <c r="CF2" s="235"/>
      <c r="CG2" s="235"/>
      <c r="CH2" s="235"/>
      <c r="CI2" s="235"/>
      <c r="CJ2" s="235"/>
      <c r="CK2" s="235"/>
      <c r="CL2" s="235"/>
    </row>
    <row r="3" spans="1:90" ht="12" customHeight="1" x14ac:dyDescent="0.15">
      <c r="AT3" s="2"/>
    </row>
    <row r="4" spans="1:90" ht="15" customHeight="1" x14ac:dyDescent="0.15">
      <c r="A4" s="75"/>
      <c r="X4" s="291">
        <v>2018</v>
      </c>
      <c r="Y4" s="291"/>
      <c r="Z4" s="291"/>
      <c r="AA4" s="291"/>
      <c r="AB4" s="291"/>
      <c r="AC4" s="291"/>
      <c r="AD4" s="291"/>
      <c r="AE4" s="237" t="s">
        <v>1</v>
      </c>
      <c r="AF4" s="237"/>
      <c r="AG4" s="292" t="s">
        <v>90</v>
      </c>
      <c r="AH4" s="292"/>
      <c r="AI4" s="292"/>
      <c r="AJ4" s="237" t="s">
        <v>2</v>
      </c>
      <c r="AK4" s="237"/>
      <c r="AL4" s="292" t="s">
        <v>91</v>
      </c>
      <c r="AM4" s="292"/>
      <c r="AN4" s="292"/>
      <c r="AO4" s="237" t="s">
        <v>3</v>
      </c>
      <c r="AP4" s="237"/>
      <c r="AT4" s="2"/>
      <c r="BT4" s="293">
        <f>X4</f>
        <v>2018</v>
      </c>
      <c r="BU4" s="293"/>
      <c r="BV4" s="293"/>
      <c r="BW4" s="293"/>
      <c r="BX4" s="293"/>
      <c r="BY4" s="293"/>
      <c r="BZ4" s="293"/>
      <c r="CA4" s="237" t="s">
        <v>1</v>
      </c>
      <c r="CB4" s="237"/>
      <c r="CC4" s="293" t="str">
        <f>AG4</f>
        <v>8</v>
      </c>
      <c r="CD4" s="293"/>
      <c r="CE4" s="293"/>
      <c r="CF4" s="237" t="s">
        <v>2</v>
      </c>
      <c r="CG4" s="237"/>
      <c r="CH4" s="293" t="str">
        <f>AL4</f>
        <v>21</v>
      </c>
      <c r="CI4" s="293"/>
      <c r="CJ4" s="293"/>
      <c r="CK4" s="237" t="s">
        <v>3</v>
      </c>
      <c r="CL4" s="237"/>
    </row>
    <row r="5" spans="1:90" ht="18" customHeight="1" x14ac:dyDescent="0.15">
      <c r="A5" s="305" t="s">
        <v>59</v>
      </c>
      <c r="B5" s="306"/>
      <c r="C5" s="306"/>
      <c r="D5" s="306"/>
      <c r="E5" s="306"/>
      <c r="F5" s="307"/>
      <c r="G5" s="44"/>
      <c r="H5" s="308" t="s">
        <v>60</v>
      </c>
      <c r="I5" s="308"/>
      <c r="J5" s="308"/>
      <c r="K5" s="308"/>
      <c r="L5" s="308"/>
      <c r="M5" s="308"/>
      <c r="N5" s="308"/>
      <c r="O5" s="308"/>
      <c r="P5" s="308"/>
      <c r="Q5" s="308"/>
      <c r="R5" s="308"/>
      <c r="S5" s="308"/>
      <c r="T5" s="308"/>
      <c r="U5" s="308"/>
      <c r="V5" s="308"/>
      <c r="W5" s="308"/>
      <c r="X5" s="308"/>
      <c r="Y5" s="308"/>
      <c r="Z5" s="308"/>
      <c r="AA5" s="308"/>
      <c r="AB5" s="308"/>
      <c r="AC5" s="308"/>
      <c r="AD5" s="308"/>
      <c r="AE5" s="308"/>
      <c r="AF5" s="308"/>
      <c r="AG5" s="308"/>
      <c r="AH5" s="308"/>
      <c r="AI5" s="308"/>
      <c r="AJ5" s="45"/>
      <c r="AK5" s="309" t="s">
        <v>5</v>
      </c>
      <c r="AL5" s="310"/>
      <c r="AM5" s="313" t="s">
        <v>50</v>
      </c>
      <c r="AN5" s="314"/>
      <c r="AO5" s="314"/>
      <c r="AP5" s="315"/>
      <c r="AT5" s="2"/>
      <c r="AW5" s="305" t="s">
        <v>61</v>
      </c>
      <c r="AX5" s="306"/>
      <c r="AY5" s="306"/>
      <c r="AZ5" s="306"/>
      <c r="BA5" s="306"/>
      <c r="BB5" s="307"/>
      <c r="BC5" s="44"/>
      <c r="BD5" s="319" t="str">
        <f>H5</f>
        <v>あきた　たろう</v>
      </c>
      <c r="BE5" s="319"/>
      <c r="BF5" s="319"/>
      <c r="BG5" s="319"/>
      <c r="BH5" s="319"/>
      <c r="BI5" s="319"/>
      <c r="BJ5" s="319"/>
      <c r="BK5" s="319"/>
      <c r="BL5" s="319"/>
      <c r="BM5" s="319"/>
      <c r="BN5" s="319"/>
      <c r="BO5" s="319"/>
      <c r="BP5" s="319"/>
      <c r="BQ5" s="319"/>
      <c r="BR5" s="319"/>
      <c r="BS5" s="319"/>
      <c r="BT5" s="319"/>
      <c r="BU5" s="319"/>
      <c r="BV5" s="319"/>
      <c r="BW5" s="319"/>
      <c r="BX5" s="319"/>
      <c r="BY5" s="319"/>
      <c r="BZ5" s="319"/>
      <c r="CA5" s="319"/>
      <c r="CB5" s="319"/>
      <c r="CC5" s="319"/>
      <c r="CD5" s="319"/>
      <c r="CE5" s="319"/>
      <c r="CF5" s="45"/>
      <c r="CG5" s="309" t="s">
        <v>5</v>
      </c>
      <c r="CH5" s="310"/>
      <c r="CI5" s="294" t="str">
        <f>AM5</f>
        <v>男</v>
      </c>
      <c r="CJ5" s="295"/>
      <c r="CK5" s="295"/>
      <c r="CL5" s="296"/>
    </row>
    <row r="6" spans="1:90" ht="27.75" customHeight="1" x14ac:dyDescent="0.15">
      <c r="A6" s="300" t="s">
        <v>7</v>
      </c>
      <c r="B6" s="301"/>
      <c r="C6" s="301"/>
      <c r="D6" s="301"/>
      <c r="E6" s="301"/>
      <c r="F6" s="302"/>
      <c r="G6" s="46"/>
      <c r="H6" s="303" t="s">
        <v>51</v>
      </c>
      <c r="I6" s="303"/>
      <c r="J6" s="303"/>
      <c r="K6" s="303"/>
      <c r="L6" s="303"/>
      <c r="M6" s="303"/>
      <c r="N6" s="303"/>
      <c r="O6" s="303"/>
      <c r="P6" s="303"/>
      <c r="Q6" s="303"/>
      <c r="R6" s="303"/>
      <c r="S6" s="303"/>
      <c r="T6" s="303"/>
      <c r="U6" s="303"/>
      <c r="V6" s="303"/>
      <c r="W6" s="303"/>
      <c r="X6" s="303"/>
      <c r="Y6" s="303"/>
      <c r="Z6" s="303"/>
      <c r="AA6" s="303"/>
      <c r="AB6" s="303"/>
      <c r="AC6" s="303"/>
      <c r="AD6" s="303"/>
      <c r="AE6" s="303"/>
      <c r="AF6" s="303"/>
      <c r="AG6" s="303"/>
      <c r="AH6" s="303"/>
      <c r="AI6" s="303"/>
      <c r="AJ6" s="47"/>
      <c r="AK6" s="311"/>
      <c r="AL6" s="312"/>
      <c r="AM6" s="316"/>
      <c r="AN6" s="317"/>
      <c r="AO6" s="317"/>
      <c r="AP6" s="318"/>
      <c r="AT6" s="2"/>
      <c r="AW6" s="300" t="s">
        <v>7</v>
      </c>
      <c r="AX6" s="301"/>
      <c r="AY6" s="301"/>
      <c r="AZ6" s="301"/>
      <c r="BA6" s="301"/>
      <c r="BB6" s="302"/>
      <c r="BC6" s="46"/>
      <c r="BD6" s="304" t="str">
        <f>H6</f>
        <v>秋田　太郎</v>
      </c>
      <c r="BE6" s="304"/>
      <c r="BF6" s="304"/>
      <c r="BG6" s="304"/>
      <c r="BH6" s="304"/>
      <c r="BI6" s="304"/>
      <c r="BJ6" s="304"/>
      <c r="BK6" s="304"/>
      <c r="BL6" s="304"/>
      <c r="BM6" s="304"/>
      <c r="BN6" s="304"/>
      <c r="BO6" s="304"/>
      <c r="BP6" s="304"/>
      <c r="BQ6" s="304"/>
      <c r="BR6" s="304"/>
      <c r="BS6" s="304"/>
      <c r="BT6" s="304"/>
      <c r="BU6" s="304"/>
      <c r="BV6" s="304"/>
      <c r="BW6" s="304"/>
      <c r="BX6" s="304"/>
      <c r="BY6" s="304"/>
      <c r="BZ6" s="304"/>
      <c r="CA6" s="304"/>
      <c r="CB6" s="304"/>
      <c r="CC6" s="304"/>
      <c r="CD6" s="304"/>
      <c r="CE6" s="304"/>
      <c r="CF6" s="47"/>
      <c r="CG6" s="311"/>
      <c r="CH6" s="312"/>
      <c r="CI6" s="297"/>
      <c r="CJ6" s="298"/>
      <c r="CK6" s="298"/>
      <c r="CL6" s="299"/>
    </row>
    <row r="7" spans="1:90" ht="30" customHeight="1" x14ac:dyDescent="0.15">
      <c r="A7" s="286" t="s">
        <v>8</v>
      </c>
      <c r="B7" s="287"/>
      <c r="C7" s="287"/>
      <c r="D7" s="287"/>
      <c r="E7" s="287"/>
      <c r="F7" s="288"/>
      <c r="G7" s="35"/>
      <c r="H7" s="320">
        <v>1996</v>
      </c>
      <c r="I7" s="320"/>
      <c r="J7" s="320"/>
      <c r="K7" s="320"/>
      <c r="L7" s="320"/>
      <c r="M7" s="320"/>
      <c r="N7" s="320"/>
      <c r="O7" s="320"/>
      <c r="P7" s="249" t="s">
        <v>1</v>
      </c>
      <c r="Q7" s="249"/>
      <c r="R7" s="320">
        <v>5</v>
      </c>
      <c r="S7" s="320"/>
      <c r="T7" s="320"/>
      <c r="U7" s="320"/>
      <c r="V7" s="249" t="s">
        <v>2</v>
      </c>
      <c r="W7" s="249"/>
      <c r="X7" s="320">
        <v>2</v>
      </c>
      <c r="Y7" s="320"/>
      <c r="Z7" s="320"/>
      <c r="AA7" s="320"/>
      <c r="AB7" s="249" t="s">
        <v>3</v>
      </c>
      <c r="AC7" s="249"/>
      <c r="AD7" s="249"/>
      <c r="AE7" s="249"/>
      <c r="AF7" s="249"/>
      <c r="AG7" s="262"/>
      <c r="AH7" s="281" t="s">
        <v>9</v>
      </c>
      <c r="AI7" s="282"/>
      <c r="AK7" s="283" t="s">
        <v>62</v>
      </c>
      <c r="AL7" s="283"/>
      <c r="AM7" s="283"/>
      <c r="AN7" s="283"/>
      <c r="AO7" s="284" t="s">
        <v>10</v>
      </c>
      <c r="AP7" s="285"/>
      <c r="AT7" s="2"/>
      <c r="AW7" s="286" t="s">
        <v>8</v>
      </c>
      <c r="AX7" s="287"/>
      <c r="AY7" s="287"/>
      <c r="AZ7" s="287"/>
      <c r="BA7" s="287"/>
      <c r="BB7" s="288"/>
      <c r="BC7" s="35"/>
      <c r="BD7" s="321">
        <f>H7</f>
        <v>1996</v>
      </c>
      <c r="BE7" s="321"/>
      <c r="BF7" s="321"/>
      <c r="BG7" s="321"/>
      <c r="BH7" s="321"/>
      <c r="BI7" s="321"/>
      <c r="BJ7" s="321"/>
      <c r="BK7" s="321"/>
      <c r="BL7" s="249" t="s">
        <v>1</v>
      </c>
      <c r="BM7" s="249"/>
      <c r="BN7" s="321">
        <f>R7</f>
        <v>5</v>
      </c>
      <c r="BO7" s="321"/>
      <c r="BP7" s="321"/>
      <c r="BQ7" s="321"/>
      <c r="BR7" s="249" t="s">
        <v>2</v>
      </c>
      <c r="BS7" s="249"/>
      <c r="BT7" s="321">
        <f>X7</f>
        <v>2</v>
      </c>
      <c r="BU7" s="321"/>
      <c r="BV7" s="321"/>
      <c r="BW7" s="321"/>
      <c r="BX7" s="249" t="s">
        <v>3</v>
      </c>
      <c r="BY7" s="249"/>
      <c r="BZ7" s="249"/>
      <c r="CA7" s="249"/>
      <c r="CB7" s="249"/>
      <c r="CC7" s="262"/>
      <c r="CD7" s="281" t="s">
        <v>9</v>
      </c>
      <c r="CE7" s="282"/>
      <c r="CG7" s="321" t="str">
        <f>AK7</f>
        <v>21</v>
      </c>
      <c r="CH7" s="321"/>
      <c r="CI7" s="321"/>
      <c r="CJ7" s="321"/>
      <c r="CK7" s="284" t="s">
        <v>10</v>
      </c>
      <c r="CL7" s="285"/>
    </row>
    <row r="8" spans="1:90" ht="21" customHeight="1" x14ac:dyDescent="0.15">
      <c r="A8" s="241" t="s">
        <v>11</v>
      </c>
      <c r="B8" s="242"/>
      <c r="C8" s="242"/>
      <c r="D8" s="242"/>
      <c r="E8" s="242"/>
      <c r="F8" s="243"/>
      <c r="G8" s="274" t="s">
        <v>63</v>
      </c>
      <c r="H8" s="215"/>
      <c r="I8" s="221" t="s">
        <v>64</v>
      </c>
      <c r="J8" s="221"/>
      <c r="K8" s="221"/>
      <c r="L8" s="221"/>
      <c r="M8" s="242" t="s">
        <v>65</v>
      </c>
      <c r="N8" s="242"/>
      <c r="O8" s="322" t="s">
        <v>66</v>
      </c>
      <c r="P8" s="322"/>
      <c r="Q8" s="322"/>
      <c r="R8" s="322"/>
      <c r="S8" s="322"/>
      <c r="T8" s="66"/>
      <c r="U8" s="277"/>
      <c r="V8" s="277"/>
      <c r="W8" s="277"/>
      <c r="X8" s="277"/>
      <c r="Y8" s="277"/>
      <c r="Z8" s="277"/>
      <c r="AA8" s="277"/>
      <c r="AB8" s="277"/>
      <c r="AC8" s="277"/>
      <c r="AD8" s="277"/>
      <c r="AE8" s="277"/>
      <c r="AF8" s="277"/>
      <c r="AG8" s="277"/>
      <c r="AH8" s="277"/>
      <c r="AI8" s="277"/>
      <c r="AJ8" s="277"/>
      <c r="AK8" s="277"/>
      <c r="AL8" s="277"/>
      <c r="AM8" s="277"/>
      <c r="AN8" s="277"/>
      <c r="AO8" s="277"/>
      <c r="AP8" s="48"/>
      <c r="AT8" s="2"/>
      <c r="AW8" s="241" t="s">
        <v>11</v>
      </c>
      <c r="AX8" s="242"/>
      <c r="AY8" s="242"/>
      <c r="AZ8" s="242"/>
      <c r="BA8" s="242"/>
      <c r="BB8" s="243"/>
      <c r="BC8" s="274" t="s">
        <v>63</v>
      </c>
      <c r="BD8" s="215"/>
      <c r="BE8" s="278" t="str">
        <f>I8</f>
        <v>010</v>
      </c>
      <c r="BF8" s="279"/>
      <c r="BG8" s="279"/>
      <c r="BH8" s="279"/>
      <c r="BI8" s="242" t="s">
        <v>67</v>
      </c>
      <c r="BJ8" s="242"/>
      <c r="BK8" s="280" t="str">
        <f>O8</f>
        <v>8572</v>
      </c>
      <c r="BL8" s="280"/>
      <c r="BM8" s="280"/>
      <c r="BN8" s="280"/>
      <c r="BO8" s="280"/>
      <c r="BP8" s="66"/>
      <c r="BQ8" s="277"/>
      <c r="BR8" s="277"/>
      <c r="BS8" s="277"/>
      <c r="BT8" s="277"/>
      <c r="BU8" s="277"/>
      <c r="BV8" s="277"/>
      <c r="BW8" s="277"/>
      <c r="BX8" s="277"/>
      <c r="BY8" s="277"/>
      <c r="BZ8" s="277"/>
      <c r="CA8" s="277"/>
      <c r="CB8" s="277"/>
      <c r="CC8" s="277"/>
      <c r="CD8" s="277"/>
      <c r="CE8" s="277"/>
      <c r="CF8" s="277"/>
      <c r="CG8" s="277"/>
      <c r="CH8" s="277"/>
      <c r="CI8" s="277"/>
      <c r="CJ8" s="277"/>
      <c r="CK8" s="277"/>
      <c r="CL8" s="48"/>
    </row>
    <row r="9" spans="1:90" ht="22.5" customHeight="1" x14ac:dyDescent="0.15">
      <c r="A9" s="202"/>
      <c r="B9" s="203"/>
      <c r="C9" s="203"/>
      <c r="D9" s="203"/>
      <c r="E9" s="203"/>
      <c r="F9" s="204"/>
      <c r="G9" s="58"/>
      <c r="H9" s="272" t="s">
        <v>52</v>
      </c>
      <c r="I9" s="272"/>
      <c r="J9" s="272"/>
      <c r="K9" s="272"/>
      <c r="L9" s="272"/>
      <c r="M9" s="272"/>
      <c r="N9" s="272"/>
      <c r="O9" s="272"/>
      <c r="P9" s="272"/>
      <c r="Q9" s="272"/>
      <c r="R9" s="272"/>
      <c r="S9" s="272"/>
      <c r="T9" s="272"/>
      <c r="U9" s="272"/>
      <c r="V9" s="272"/>
      <c r="W9" s="272"/>
      <c r="X9" s="272"/>
      <c r="Y9" s="272"/>
      <c r="Z9" s="272"/>
      <c r="AA9" s="272"/>
      <c r="AB9" s="272"/>
      <c r="AC9" s="272"/>
      <c r="AD9" s="272"/>
      <c r="AE9" s="272"/>
      <c r="AF9" s="272"/>
      <c r="AG9" s="272"/>
      <c r="AH9" s="272"/>
      <c r="AI9" s="272"/>
      <c r="AJ9" s="272"/>
      <c r="AK9" s="272"/>
      <c r="AL9" s="272"/>
      <c r="AM9" s="272"/>
      <c r="AN9" s="272"/>
      <c r="AO9" s="272"/>
      <c r="AP9" s="61"/>
      <c r="AT9" s="2"/>
      <c r="AW9" s="202"/>
      <c r="AX9" s="203"/>
      <c r="AY9" s="203"/>
      <c r="AZ9" s="203"/>
      <c r="BA9" s="203"/>
      <c r="BB9" s="204"/>
      <c r="BC9" s="58"/>
      <c r="BD9" s="273" t="str">
        <f>H9</f>
        <v>秋田市山王三丁目１－１　秋田アパート１号室</v>
      </c>
      <c r="BE9" s="273"/>
      <c r="BF9" s="273"/>
      <c r="BG9" s="273"/>
      <c r="BH9" s="273"/>
      <c r="BI9" s="273"/>
      <c r="BJ9" s="273"/>
      <c r="BK9" s="273"/>
      <c r="BL9" s="273"/>
      <c r="BM9" s="273"/>
      <c r="BN9" s="273"/>
      <c r="BO9" s="273"/>
      <c r="BP9" s="273"/>
      <c r="BQ9" s="273"/>
      <c r="BR9" s="273"/>
      <c r="BS9" s="273"/>
      <c r="BT9" s="273"/>
      <c r="BU9" s="273"/>
      <c r="BV9" s="273"/>
      <c r="BW9" s="273"/>
      <c r="BX9" s="273"/>
      <c r="BY9" s="273"/>
      <c r="BZ9" s="273"/>
      <c r="CA9" s="273"/>
      <c r="CB9" s="273"/>
      <c r="CC9" s="273"/>
      <c r="CD9" s="273"/>
      <c r="CE9" s="273"/>
      <c r="CF9" s="273"/>
      <c r="CG9" s="273"/>
      <c r="CH9" s="273"/>
      <c r="CI9" s="273"/>
      <c r="CJ9" s="273"/>
      <c r="CK9" s="273"/>
      <c r="CL9" s="61"/>
    </row>
    <row r="10" spans="1:90" ht="21" customHeight="1" x14ac:dyDescent="0.15">
      <c r="A10" s="241" t="s">
        <v>15</v>
      </c>
      <c r="B10" s="242"/>
      <c r="C10" s="242"/>
      <c r="D10" s="242"/>
      <c r="E10" s="242"/>
      <c r="F10" s="243"/>
      <c r="G10" s="274" t="s">
        <v>68</v>
      </c>
      <c r="H10" s="215"/>
      <c r="I10" s="275"/>
      <c r="J10" s="275"/>
      <c r="K10" s="275"/>
      <c r="L10" s="275"/>
      <c r="M10" s="242" t="s">
        <v>69</v>
      </c>
      <c r="N10" s="242"/>
      <c r="O10" s="276"/>
      <c r="P10" s="276"/>
      <c r="Q10" s="276"/>
      <c r="R10" s="276"/>
      <c r="S10" s="276"/>
      <c r="T10" s="66"/>
      <c r="U10" s="277"/>
      <c r="V10" s="277"/>
      <c r="W10" s="277"/>
      <c r="X10" s="277"/>
      <c r="Y10" s="277"/>
      <c r="Z10" s="277"/>
      <c r="AA10" s="277"/>
      <c r="AB10" s="277"/>
      <c r="AC10" s="277"/>
      <c r="AD10" s="277"/>
      <c r="AE10" s="277"/>
      <c r="AF10" s="277"/>
      <c r="AG10" s="277"/>
      <c r="AH10" s="277"/>
      <c r="AI10" s="277"/>
      <c r="AJ10" s="277"/>
      <c r="AK10" s="277"/>
      <c r="AL10" s="277"/>
      <c r="AM10" s="277"/>
      <c r="AN10" s="277"/>
      <c r="AO10" s="277"/>
      <c r="AP10" s="48"/>
      <c r="AT10" s="2"/>
      <c r="AW10" s="241" t="s">
        <v>15</v>
      </c>
      <c r="AX10" s="242"/>
      <c r="AY10" s="242"/>
      <c r="AZ10" s="242"/>
      <c r="BA10" s="242"/>
      <c r="BB10" s="243"/>
      <c r="BC10" s="274" t="s">
        <v>68</v>
      </c>
      <c r="BD10" s="215"/>
      <c r="BE10" s="289">
        <f>I10</f>
        <v>0</v>
      </c>
      <c r="BF10" s="290"/>
      <c r="BG10" s="290"/>
      <c r="BH10" s="290"/>
      <c r="BI10" s="242" t="s">
        <v>69</v>
      </c>
      <c r="BJ10" s="242"/>
      <c r="BK10" s="277">
        <f>O10</f>
        <v>0</v>
      </c>
      <c r="BL10" s="277"/>
      <c r="BM10" s="277"/>
      <c r="BN10" s="277"/>
      <c r="BO10" s="277"/>
      <c r="BP10" s="66"/>
      <c r="BQ10" s="277"/>
      <c r="BR10" s="277"/>
      <c r="BS10" s="277"/>
      <c r="BT10" s="277"/>
      <c r="BU10" s="277"/>
      <c r="BV10" s="277"/>
      <c r="BW10" s="277"/>
      <c r="BX10" s="277"/>
      <c r="BY10" s="277"/>
      <c r="BZ10" s="277"/>
      <c r="CA10" s="277"/>
      <c r="CB10" s="277"/>
      <c r="CC10" s="277"/>
      <c r="CD10" s="277"/>
      <c r="CE10" s="277"/>
      <c r="CF10" s="277"/>
      <c r="CG10" s="277"/>
      <c r="CH10" s="277"/>
      <c r="CI10" s="277"/>
      <c r="CJ10" s="277"/>
      <c r="CK10" s="277"/>
      <c r="CL10" s="48"/>
    </row>
    <row r="11" spans="1:90" ht="27" customHeight="1" x14ac:dyDescent="0.15">
      <c r="A11" s="202"/>
      <c r="B11" s="203"/>
      <c r="C11" s="203"/>
      <c r="D11" s="203"/>
      <c r="E11" s="203"/>
      <c r="F11" s="204"/>
      <c r="G11" s="58"/>
      <c r="H11" s="272" t="s">
        <v>53</v>
      </c>
      <c r="I11" s="272"/>
      <c r="J11" s="272"/>
      <c r="K11" s="272"/>
      <c r="L11" s="272"/>
      <c r="M11" s="272"/>
      <c r="N11" s="272"/>
      <c r="O11" s="272"/>
      <c r="P11" s="272"/>
      <c r="Q11" s="272"/>
      <c r="R11" s="272"/>
      <c r="S11" s="272"/>
      <c r="T11" s="272"/>
      <c r="U11" s="272"/>
      <c r="V11" s="272"/>
      <c r="W11" s="272"/>
      <c r="X11" s="272"/>
      <c r="Y11" s="272"/>
      <c r="Z11" s="272"/>
      <c r="AA11" s="272"/>
      <c r="AB11" s="272"/>
      <c r="AC11" s="272"/>
      <c r="AD11" s="272"/>
      <c r="AE11" s="272"/>
      <c r="AF11" s="272"/>
      <c r="AG11" s="272"/>
      <c r="AH11" s="272"/>
      <c r="AI11" s="272"/>
      <c r="AJ11" s="272"/>
      <c r="AK11" s="272"/>
      <c r="AL11" s="272"/>
      <c r="AM11" s="272"/>
      <c r="AN11" s="272"/>
      <c r="AO11" s="272"/>
      <c r="AP11" s="61"/>
      <c r="AT11" s="2"/>
      <c r="AW11" s="202"/>
      <c r="AX11" s="203"/>
      <c r="AY11" s="203"/>
      <c r="AZ11" s="203"/>
      <c r="BA11" s="203"/>
      <c r="BB11" s="204"/>
      <c r="BC11" s="58"/>
      <c r="BD11" s="273" t="str">
        <f>H11</f>
        <v>同上</v>
      </c>
      <c r="BE11" s="273"/>
      <c r="BF11" s="273"/>
      <c r="BG11" s="273"/>
      <c r="BH11" s="273"/>
      <c r="BI11" s="273"/>
      <c r="BJ11" s="273"/>
      <c r="BK11" s="273"/>
      <c r="BL11" s="273"/>
      <c r="BM11" s="273"/>
      <c r="BN11" s="273"/>
      <c r="BO11" s="273"/>
      <c r="BP11" s="273"/>
      <c r="BQ11" s="273"/>
      <c r="BR11" s="273"/>
      <c r="BS11" s="273"/>
      <c r="BT11" s="273"/>
      <c r="BU11" s="273"/>
      <c r="BV11" s="273"/>
      <c r="BW11" s="273"/>
      <c r="BX11" s="273"/>
      <c r="BY11" s="273"/>
      <c r="BZ11" s="273"/>
      <c r="CA11" s="273"/>
      <c r="CB11" s="273"/>
      <c r="CC11" s="273"/>
      <c r="CD11" s="273"/>
      <c r="CE11" s="273"/>
      <c r="CF11" s="273"/>
      <c r="CG11" s="273"/>
      <c r="CH11" s="273"/>
      <c r="CI11" s="273"/>
      <c r="CJ11" s="273"/>
      <c r="CK11" s="273"/>
      <c r="CL11" s="61"/>
    </row>
    <row r="12" spans="1:90" ht="21" customHeight="1" x14ac:dyDescent="0.15">
      <c r="A12" s="241" t="s">
        <v>17</v>
      </c>
      <c r="B12" s="242"/>
      <c r="C12" s="242"/>
      <c r="D12" s="242"/>
      <c r="E12" s="242"/>
      <c r="F12" s="243"/>
      <c r="G12" s="44"/>
      <c r="H12" s="63" t="s">
        <v>18</v>
      </c>
      <c r="I12" s="63"/>
      <c r="J12" s="63"/>
      <c r="K12" s="63"/>
      <c r="L12" s="263" t="s">
        <v>70</v>
      </c>
      <c r="M12" s="263"/>
      <c r="N12" s="263"/>
      <c r="O12" s="263"/>
      <c r="P12" s="263"/>
      <c r="Q12" s="263"/>
      <c r="R12" s="263"/>
      <c r="S12" s="263"/>
      <c r="T12" s="263"/>
      <c r="U12" s="263"/>
      <c r="V12" s="263"/>
      <c r="W12" s="263"/>
      <c r="X12" s="263"/>
      <c r="Y12" s="263"/>
      <c r="Z12" s="263"/>
      <c r="AA12" s="263"/>
      <c r="AB12" s="263"/>
      <c r="AC12" s="263"/>
      <c r="AD12" s="263"/>
      <c r="AE12" s="263"/>
      <c r="AF12" s="263"/>
      <c r="AG12" s="263"/>
      <c r="AH12" s="263"/>
      <c r="AI12" s="263"/>
      <c r="AJ12" s="263"/>
      <c r="AK12" s="263"/>
      <c r="AL12" s="263"/>
      <c r="AM12" s="263"/>
      <c r="AN12" s="263"/>
      <c r="AO12" s="263"/>
      <c r="AP12" s="49"/>
      <c r="AS12" s="182" t="s">
        <v>71</v>
      </c>
      <c r="AT12" s="182"/>
      <c r="AW12" s="241" t="s">
        <v>17</v>
      </c>
      <c r="AX12" s="242"/>
      <c r="AY12" s="242"/>
      <c r="AZ12" s="242"/>
      <c r="BA12" s="242"/>
      <c r="BB12" s="243"/>
      <c r="BC12" s="44"/>
      <c r="BD12" s="63" t="s">
        <v>18</v>
      </c>
      <c r="BE12" s="63"/>
      <c r="BF12" s="63"/>
      <c r="BG12" s="63"/>
      <c r="BH12" s="264" t="str">
        <f>L12</f>
        <v>000-000-0000</v>
      </c>
      <c r="BI12" s="264"/>
      <c r="BJ12" s="264"/>
      <c r="BK12" s="264"/>
      <c r="BL12" s="264"/>
      <c r="BM12" s="264"/>
      <c r="BN12" s="264"/>
      <c r="BO12" s="264"/>
      <c r="BP12" s="264"/>
      <c r="BQ12" s="264"/>
      <c r="BR12" s="264"/>
      <c r="BS12" s="264"/>
      <c r="BT12" s="264"/>
      <c r="BU12" s="264"/>
      <c r="BV12" s="264"/>
      <c r="BW12" s="264"/>
      <c r="BX12" s="264"/>
      <c r="BY12" s="264"/>
      <c r="BZ12" s="264"/>
      <c r="CA12" s="264"/>
      <c r="CB12" s="264"/>
      <c r="CC12" s="264"/>
      <c r="CD12" s="264"/>
      <c r="CE12" s="264"/>
      <c r="CF12" s="264"/>
      <c r="CG12" s="264"/>
      <c r="CH12" s="264"/>
      <c r="CI12" s="264"/>
      <c r="CJ12" s="264"/>
      <c r="CK12" s="264"/>
      <c r="CL12" s="49"/>
    </row>
    <row r="13" spans="1:90" ht="21" customHeight="1" x14ac:dyDescent="0.15">
      <c r="A13" s="202"/>
      <c r="B13" s="203"/>
      <c r="C13" s="203"/>
      <c r="D13" s="203"/>
      <c r="E13" s="203"/>
      <c r="F13" s="204"/>
      <c r="G13" s="46"/>
      <c r="H13" s="50" t="s">
        <v>20</v>
      </c>
      <c r="I13" s="50"/>
      <c r="J13" s="50"/>
      <c r="K13" s="50"/>
      <c r="L13" s="265" t="s">
        <v>72</v>
      </c>
      <c r="M13" s="265"/>
      <c r="N13" s="265"/>
      <c r="O13" s="265"/>
      <c r="P13" s="265"/>
      <c r="Q13" s="265"/>
      <c r="R13" s="265"/>
      <c r="S13" s="265"/>
      <c r="T13" s="265"/>
      <c r="U13" s="265"/>
      <c r="V13" s="265"/>
      <c r="W13" s="265"/>
      <c r="X13" s="265"/>
      <c r="Y13" s="265"/>
      <c r="Z13" s="265"/>
      <c r="AA13" s="265"/>
      <c r="AB13" s="265"/>
      <c r="AC13" s="265"/>
      <c r="AD13" s="265"/>
      <c r="AE13" s="265"/>
      <c r="AF13" s="265"/>
      <c r="AG13" s="265"/>
      <c r="AH13" s="265"/>
      <c r="AI13" s="265"/>
      <c r="AJ13" s="265"/>
      <c r="AK13" s="265"/>
      <c r="AL13" s="265"/>
      <c r="AM13" s="265"/>
      <c r="AN13" s="265"/>
      <c r="AO13" s="265"/>
      <c r="AP13" s="51"/>
      <c r="AS13" s="182"/>
      <c r="AT13" s="182"/>
      <c r="AW13" s="202"/>
      <c r="AX13" s="203"/>
      <c r="AY13" s="203"/>
      <c r="AZ13" s="203"/>
      <c r="BA13" s="203"/>
      <c r="BB13" s="204"/>
      <c r="BC13" s="46"/>
      <c r="BD13" s="50" t="s">
        <v>20</v>
      </c>
      <c r="BE13" s="50"/>
      <c r="BF13" s="50"/>
      <c r="BG13" s="50"/>
      <c r="BH13" s="266" t="str">
        <f>L13</f>
        <v>000-0000-0000</v>
      </c>
      <c r="BI13" s="266"/>
      <c r="BJ13" s="266"/>
      <c r="BK13" s="266"/>
      <c r="BL13" s="266"/>
      <c r="BM13" s="266"/>
      <c r="BN13" s="266"/>
      <c r="BO13" s="266"/>
      <c r="BP13" s="266"/>
      <c r="BQ13" s="266"/>
      <c r="BR13" s="266"/>
      <c r="BS13" s="266"/>
      <c r="BT13" s="266"/>
      <c r="BU13" s="266"/>
      <c r="BV13" s="266"/>
      <c r="BW13" s="266"/>
      <c r="BX13" s="266"/>
      <c r="BY13" s="266"/>
      <c r="BZ13" s="266"/>
      <c r="CA13" s="266"/>
      <c r="CB13" s="266"/>
      <c r="CC13" s="266"/>
      <c r="CD13" s="266"/>
      <c r="CE13" s="266"/>
      <c r="CF13" s="266"/>
      <c r="CG13" s="266"/>
      <c r="CH13" s="266"/>
      <c r="CI13" s="266"/>
      <c r="CJ13" s="266"/>
      <c r="CK13" s="266"/>
      <c r="CL13" s="51"/>
    </row>
    <row r="14" spans="1:90" ht="30.75" customHeight="1" x14ac:dyDescent="0.15">
      <c r="A14" s="267" t="s">
        <v>73</v>
      </c>
      <c r="B14" s="268"/>
      <c r="C14" s="269"/>
      <c r="D14" s="269"/>
      <c r="E14" s="269"/>
      <c r="F14" s="270"/>
      <c r="G14" s="67"/>
      <c r="H14" s="271"/>
      <c r="I14" s="271"/>
      <c r="J14" s="271"/>
      <c r="K14" s="271"/>
      <c r="L14" s="271"/>
      <c r="M14" s="271"/>
      <c r="N14" s="271"/>
      <c r="O14" s="271"/>
      <c r="P14" s="271"/>
      <c r="Q14" s="271"/>
      <c r="R14" s="271"/>
      <c r="S14" s="271"/>
      <c r="T14" s="271"/>
      <c r="U14" s="271"/>
      <c r="V14" s="271"/>
      <c r="W14" s="271"/>
      <c r="X14" s="271"/>
      <c r="Y14" s="271"/>
      <c r="Z14" s="271"/>
      <c r="AA14" s="271"/>
      <c r="AB14" s="271"/>
      <c r="AC14" s="271"/>
      <c r="AD14" s="271"/>
      <c r="AE14" s="271"/>
      <c r="AF14" s="271"/>
      <c r="AG14" s="271"/>
      <c r="AH14" s="271"/>
      <c r="AI14" s="271"/>
      <c r="AJ14" s="271"/>
      <c r="AK14" s="271"/>
      <c r="AL14" s="271"/>
      <c r="AM14" s="271"/>
      <c r="AN14" s="271"/>
      <c r="AO14" s="271"/>
      <c r="AP14" s="271"/>
      <c r="AS14" s="182"/>
      <c r="AT14" s="182"/>
      <c r="AW14" s="267" t="s">
        <v>74</v>
      </c>
      <c r="AX14" s="268"/>
      <c r="AY14" s="269"/>
      <c r="AZ14" s="269"/>
      <c r="BA14" s="269"/>
      <c r="BB14" s="270"/>
      <c r="BC14" s="67"/>
      <c r="BD14" s="252">
        <f>H14</f>
        <v>0</v>
      </c>
      <c r="BE14" s="252"/>
      <c r="BF14" s="252"/>
      <c r="BG14" s="252"/>
      <c r="BH14" s="252"/>
      <c r="BI14" s="252"/>
      <c r="BJ14" s="252"/>
      <c r="BK14" s="252"/>
      <c r="BL14" s="252"/>
      <c r="BM14" s="252"/>
      <c r="BN14" s="252"/>
      <c r="BO14" s="252"/>
      <c r="BP14" s="252"/>
      <c r="BQ14" s="252"/>
      <c r="BR14" s="252"/>
      <c r="BS14" s="252"/>
      <c r="BT14" s="252"/>
      <c r="BU14" s="252"/>
      <c r="BV14" s="252"/>
      <c r="BW14" s="252"/>
      <c r="BX14" s="252"/>
      <c r="BY14" s="252"/>
      <c r="BZ14" s="252"/>
      <c r="CA14" s="252"/>
      <c r="CB14" s="252"/>
      <c r="CC14" s="252"/>
      <c r="CD14" s="252"/>
      <c r="CE14" s="252"/>
      <c r="CF14" s="252"/>
      <c r="CG14" s="252"/>
      <c r="CH14" s="252"/>
      <c r="CI14" s="252"/>
      <c r="CJ14" s="252"/>
      <c r="CK14" s="252"/>
      <c r="CL14" s="253"/>
    </row>
    <row r="15" spans="1:90" ht="15" customHeight="1" x14ac:dyDescent="0.15">
      <c r="A15" s="199" t="s">
        <v>22</v>
      </c>
      <c r="B15" s="199"/>
      <c r="C15" s="241" t="s">
        <v>23</v>
      </c>
      <c r="D15" s="242"/>
      <c r="E15" s="242"/>
      <c r="F15" s="242"/>
      <c r="G15" s="242"/>
      <c r="H15" s="242"/>
      <c r="I15" s="243"/>
      <c r="J15" s="67"/>
      <c r="K15" s="254" t="s">
        <v>58</v>
      </c>
      <c r="L15" s="255"/>
      <c r="M15" s="255"/>
      <c r="N15" s="255"/>
      <c r="O15" s="255"/>
      <c r="P15" s="255"/>
      <c r="Q15" s="255"/>
      <c r="R15" s="255"/>
      <c r="S15" s="255"/>
      <c r="T15" s="255"/>
      <c r="U15" s="255"/>
      <c r="V15" s="255"/>
      <c r="W15" s="255"/>
      <c r="X15" s="255"/>
      <c r="Y15" s="255"/>
      <c r="Z15" s="57"/>
      <c r="AA15" s="52" t="s">
        <v>24</v>
      </c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48"/>
      <c r="AT15" s="2"/>
      <c r="AW15" s="199" t="s">
        <v>22</v>
      </c>
      <c r="AX15" s="199"/>
      <c r="AY15" s="241" t="s">
        <v>23</v>
      </c>
      <c r="AZ15" s="242"/>
      <c r="BA15" s="242"/>
      <c r="BB15" s="242"/>
      <c r="BC15" s="242"/>
      <c r="BD15" s="242"/>
      <c r="BE15" s="243"/>
      <c r="BF15" s="67"/>
      <c r="BG15" s="258" t="str">
        <f>K15</f>
        <v>□□大学 
(○○分校、短期大学部)</v>
      </c>
      <c r="BH15" s="258"/>
      <c r="BI15" s="258"/>
      <c r="BJ15" s="258"/>
      <c r="BK15" s="258"/>
      <c r="BL15" s="258"/>
      <c r="BM15" s="258"/>
      <c r="BN15" s="258"/>
      <c r="BO15" s="258"/>
      <c r="BP15" s="258"/>
      <c r="BQ15" s="258"/>
      <c r="BR15" s="258"/>
      <c r="BS15" s="258"/>
      <c r="BT15" s="258"/>
      <c r="BU15" s="258"/>
      <c r="BV15" s="57"/>
      <c r="BW15" s="52" t="s">
        <v>25</v>
      </c>
      <c r="BX15" s="57"/>
      <c r="BY15" s="57"/>
      <c r="BZ15" s="57"/>
      <c r="CA15" s="57"/>
      <c r="CB15" s="57"/>
      <c r="CC15" s="57"/>
      <c r="CD15" s="57"/>
      <c r="CE15" s="57"/>
      <c r="CF15" s="57"/>
      <c r="CG15" s="57"/>
      <c r="CH15" s="57"/>
      <c r="CI15" s="57"/>
      <c r="CJ15" s="57"/>
      <c r="CK15" s="57"/>
      <c r="CL15" s="48"/>
    </row>
    <row r="16" spans="1:90" ht="15" customHeight="1" x14ac:dyDescent="0.15">
      <c r="A16" s="200"/>
      <c r="B16" s="200"/>
      <c r="C16" s="177"/>
      <c r="D16" s="161"/>
      <c r="E16" s="161"/>
      <c r="F16" s="161"/>
      <c r="G16" s="161"/>
      <c r="H16" s="161"/>
      <c r="I16" s="178"/>
      <c r="J16" s="55"/>
      <c r="K16" s="256"/>
      <c r="L16" s="256"/>
      <c r="M16" s="256"/>
      <c r="N16" s="256"/>
      <c r="O16" s="256"/>
      <c r="P16" s="256"/>
      <c r="Q16" s="256"/>
      <c r="R16" s="256"/>
      <c r="S16" s="256"/>
      <c r="T16" s="256"/>
      <c r="U16" s="256"/>
      <c r="V16" s="256"/>
      <c r="W16" s="256"/>
      <c r="X16" s="256"/>
      <c r="Y16" s="256"/>
      <c r="Z16" s="54"/>
      <c r="AA16" s="28"/>
      <c r="AB16" s="261" t="s">
        <v>54</v>
      </c>
      <c r="AC16" s="183"/>
      <c r="AD16" s="183"/>
      <c r="AE16" s="183"/>
      <c r="AF16" s="183"/>
      <c r="AG16" s="183"/>
      <c r="AH16" s="29"/>
      <c r="AI16" s="29"/>
      <c r="AJ16" s="29"/>
      <c r="AK16" s="29"/>
      <c r="AL16" s="29"/>
      <c r="AM16" s="29"/>
      <c r="AN16" s="29"/>
      <c r="AO16" s="29"/>
      <c r="AP16" s="60"/>
      <c r="AT16" s="2"/>
      <c r="AW16" s="200"/>
      <c r="AX16" s="200"/>
      <c r="AY16" s="177"/>
      <c r="AZ16" s="161"/>
      <c r="BA16" s="161"/>
      <c r="BB16" s="161"/>
      <c r="BC16" s="161"/>
      <c r="BD16" s="161"/>
      <c r="BE16" s="178"/>
      <c r="BF16" s="55"/>
      <c r="BG16" s="259"/>
      <c r="BH16" s="259"/>
      <c r="BI16" s="259"/>
      <c r="BJ16" s="259"/>
      <c r="BK16" s="259"/>
      <c r="BL16" s="259"/>
      <c r="BM16" s="259"/>
      <c r="BN16" s="259"/>
      <c r="BO16" s="259"/>
      <c r="BP16" s="259"/>
      <c r="BQ16" s="259"/>
      <c r="BR16" s="259"/>
      <c r="BS16" s="259"/>
      <c r="BT16" s="259"/>
      <c r="BU16" s="259"/>
      <c r="BV16" s="54"/>
      <c r="BW16" s="28"/>
      <c r="BX16" s="214" t="str">
        <f>AB16</f>
        <v>大学</v>
      </c>
      <c r="BY16" s="214"/>
      <c r="BZ16" s="214"/>
      <c r="CA16" s="214"/>
      <c r="CB16" s="214"/>
      <c r="CC16" s="214"/>
      <c r="CD16" s="56"/>
      <c r="CE16" s="56"/>
      <c r="CF16" s="56"/>
      <c r="CG16" s="56"/>
      <c r="CH16" s="56"/>
      <c r="CI16" s="56"/>
      <c r="CJ16" s="56"/>
      <c r="CK16" s="56"/>
      <c r="CL16" s="60"/>
    </row>
    <row r="17" spans="1:90" ht="15" customHeight="1" x14ac:dyDescent="0.15">
      <c r="A17" s="200"/>
      <c r="B17" s="200"/>
      <c r="C17" s="202"/>
      <c r="D17" s="203"/>
      <c r="E17" s="203"/>
      <c r="F17" s="203"/>
      <c r="G17" s="203"/>
      <c r="H17" s="203"/>
      <c r="I17" s="204"/>
      <c r="J17" s="58"/>
      <c r="K17" s="257"/>
      <c r="L17" s="257"/>
      <c r="M17" s="257"/>
      <c r="N17" s="257"/>
      <c r="O17" s="257"/>
      <c r="P17" s="257"/>
      <c r="Q17" s="257"/>
      <c r="R17" s="257"/>
      <c r="S17" s="257"/>
      <c r="T17" s="257"/>
      <c r="U17" s="257"/>
      <c r="V17" s="257"/>
      <c r="W17" s="257"/>
      <c r="X17" s="257"/>
      <c r="Y17" s="257"/>
      <c r="Z17" s="59"/>
      <c r="AA17" s="33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61"/>
      <c r="AT17" s="2"/>
      <c r="AW17" s="200"/>
      <c r="AX17" s="200"/>
      <c r="AY17" s="202"/>
      <c r="AZ17" s="203"/>
      <c r="BA17" s="203"/>
      <c r="BB17" s="203"/>
      <c r="BC17" s="203"/>
      <c r="BD17" s="203"/>
      <c r="BE17" s="204"/>
      <c r="BF17" s="58"/>
      <c r="BG17" s="260"/>
      <c r="BH17" s="260"/>
      <c r="BI17" s="260"/>
      <c r="BJ17" s="260"/>
      <c r="BK17" s="260"/>
      <c r="BL17" s="260"/>
      <c r="BM17" s="260"/>
      <c r="BN17" s="260"/>
      <c r="BO17" s="260"/>
      <c r="BP17" s="260"/>
      <c r="BQ17" s="260"/>
      <c r="BR17" s="260"/>
      <c r="BS17" s="260"/>
      <c r="BT17" s="260"/>
      <c r="BU17" s="260"/>
      <c r="BV17" s="59"/>
      <c r="BW17" s="33"/>
      <c r="BX17" s="59"/>
      <c r="BY17" s="59"/>
      <c r="BZ17" s="59"/>
      <c r="CA17" s="59"/>
      <c r="CB17" s="59"/>
      <c r="CC17" s="59"/>
      <c r="CD17" s="59"/>
      <c r="CE17" s="59"/>
      <c r="CF17" s="59"/>
      <c r="CG17" s="59"/>
      <c r="CH17" s="59"/>
      <c r="CI17" s="59"/>
      <c r="CJ17" s="59"/>
      <c r="CK17" s="59"/>
      <c r="CL17" s="61"/>
    </row>
    <row r="18" spans="1:90" ht="30" customHeight="1" x14ac:dyDescent="0.15">
      <c r="A18" s="200"/>
      <c r="B18" s="200"/>
      <c r="C18" s="193" t="s">
        <v>26</v>
      </c>
      <c r="D18" s="193"/>
      <c r="E18" s="193"/>
      <c r="F18" s="193"/>
      <c r="G18" s="193"/>
      <c r="H18" s="193"/>
      <c r="I18" s="193"/>
      <c r="J18" s="35"/>
      <c r="K18" s="192" t="s">
        <v>55</v>
      </c>
      <c r="L18" s="192"/>
      <c r="M18" s="192"/>
      <c r="N18" s="192"/>
      <c r="O18" s="192"/>
      <c r="P18" s="192"/>
      <c r="Q18" s="192"/>
      <c r="R18" s="192"/>
      <c r="S18" s="192"/>
      <c r="T18" s="192"/>
      <c r="U18" s="192"/>
      <c r="V18" s="192"/>
      <c r="W18" s="192"/>
      <c r="X18" s="192"/>
      <c r="Y18" s="192"/>
      <c r="Z18" s="192"/>
      <c r="AA18" s="192"/>
      <c r="AB18" s="192"/>
      <c r="AC18" s="192"/>
      <c r="AD18" s="192"/>
      <c r="AE18" s="192"/>
      <c r="AF18" s="192"/>
      <c r="AG18" s="192"/>
      <c r="AH18" s="192"/>
      <c r="AI18" s="192"/>
      <c r="AJ18" s="192"/>
      <c r="AK18" s="192"/>
      <c r="AL18" s="192"/>
      <c r="AM18" s="192"/>
      <c r="AN18" s="192"/>
      <c r="AO18" s="192"/>
      <c r="AP18" s="64"/>
      <c r="AT18" s="2"/>
      <c r="AW18" s="200"/>
      <c r="AX18" s="200"/>
      <c r="AY18" s="193" t="s">
        <v>26</v>
      </c>
      <c r="AZ18" s="193"/>
      <c r="BA18" s="193"/>
      <c r="BB18" s="193"/>
      <c r="BC18" s="193"/>
      <c r="BD18" s="193"/>
      <c r="BE18" s="193"/>
      <c r="BF18" s="35"/>
      <c r="BG18" s="194" t="str">
        <f>K18</f>
        <v>□□学部　○○学科</v>
      </c>
      <c r="BH18" s="194"/>
      <c r="BI18" s="194"/>
      <c r="BJ18" s="194"/>
      <c r="BK18" s="194"/>
      <c r="BL18" s="194"/>
      <c r="BM18" s="194"/>
      <c r="BN18" s="194"/>
      <c r="BO18" s="194"/>
      <c r="BP18" s="194"/>
      <c r="BQ18" s="194"/>
      <c r="BR18" s="194"/>
      <c r="BS18" s="194"/>
      <c r="BT18" s="194"/>
      <c r="BU18" s="194"/>
      <c r="BV18" s="194"/>
      <c r="BW18" s="194"/>
      <c r="BX18" s="194"/>
      <c r="BY18" s="194"/>
      <c r="BZ18" s="194"/>
      <c r="CA18" s="194"/>
      <c r="CB18" s="194"/>
      <c r="CC18" s="194"/>
      <c r="CD18" s="194"/>
      <c r="CE18" s="194"/>
      <c r="CF18" s="194"/>
      <c r="CG18" s="194"/>
      <c r="CH18" s="194"/>
      <c r="CI18" s="194"/>
      <c r="CJ18" s="194"/>
      <c r="CK18" s="194"/>
      <c r="CL18" s="64"/>
    </row>
    <row r="19" spans="1:90" ht="30" customHeight="1" x14ac:dyDescent="0.15">
      <c r="A19" s="200"/>
      <c r="B19" s="200"/>
      <c r="C19" s="193" t="s">
        <v>27</v>
      </c>
      <c r="D19" s="193"/>
      <c r="E19" s="193"/>
      <c r="F19" s="193"/>
      <c r="G19" s="193"/>
      <c r="H19" s="193"/>
      <c r="I19" s="193"/>
      <c r="J19" s="35"/>
      <c r="K19" s="195" t="s">
        <v>56</v>
      </c>
      <c r="L19" s="195"/>
      <c r="M19" s="195"/>
      <c r="N19" s="195"/>
      <c r="O19" s="195"/>
      <c r="P19" s="195"/>
      <c r="Q19" s="195"/>
      <c r="R19" s="195"/>
      <c r="S19" s="195"/>
      <c r="T19" s="195"/>
      <c r="U19" s="195"/>
      <c r="V19" s="195"/>
      <c r="W19" s="195"/>
      <c r="X19" s="195"/>
      <c r="Y19" s="195"/>
      <c r="Z19" s="195"/>
      <c r="AA19" s="195"/>
      <c r="AB19" s="195"/>
      <c r="AC19" s="195"/>
      <c r="AD19" s="195"/>
      <c r="AE19" s="195"/>
      <c r="AF19" s="195"/>
      <c r="AG19" s="195"/>
      <c r="AH19" s="195"/>
      <c r="AI19" s="195"/>
      <c r="AJ19" s="195"/>
      <c r="AK19" s="195"/>
      <c r="AL19" s="195"/>
      <c r="AM19" s="195"/>
      <c r="AN19" s="195"/>
      <c r="AO19" s="195"/>
      <c r="AP19" s="65"/>
      <c r="AT19" s="2"/>
      <c r="AW19" s="200"/>
      <c r="AX19" s="200"/>
      <c r="AY19" s="193" t="s">
        <v>27</v>
      </c>
      <c r="AZ19" s="193"/>
      <c r="BA19" s="193"/>
      <c r="BB19" s="193"/>
      <c r="BC19" s="193"/>
      <c r="BD19" s="193"/>
      <c r="BE19" s="193"/>
      <c r="BF19" s="35"/>
      <c r="BG19" s="196" t="str">
        <f>K19</f>
        <v>□□県　○○市</v>
      </c>
      <c r="BH19" s="196"/>
      <c r="BI19" s="196"/>
      <c r="BJ19" s="196"/>
      <c r="BK19" s="196"/>
      <c r="BL19" s="196"/>
      <c r="BM19" s="196"/>
      <c r="BN19" s="196"/>
      <c r="BO19" s="196"/>
      <c r="BP19" s="196"/>
      <c r="BQ19" s="196"/>
      <c r="BR19" s="196"/>
      <c r="BS19" s="196"/>
      <c r="BT19" s="196"/>
      <c r="BU19" s="196"/>
      <c r="BV19" s="196"/>
      <c r="BW19" s="196"/>
      <c r="BX19" s="196"/>
      <c r="BY19" s="196"/>
      <c r="BZ19" s="196"/>
      <c r="CA19" s="196"/>
      <c r="CB19" s="196"/>
      <c r="CC19" s="196"/>
      <c r="CD19" s="196"/>
      <c r="CE19" s="196"/>
      <c r="CF19" s="196"/>
      <c r="CG19" s="196"/>
      <c r="CH19" s="196"/>
      <c r="CI19" s="196"/>
      <c r="CJ19" s="196"/>
      <c r="CK19" s="196"/>
      <c r="CL19" s="38"/>
    </row>
    <row r="20" spans="1:90" ht="30" customHeight="1" x14ac:dyDescent="0.15">
      <c r="A20" s="200"/>
      <c r="B20" s="200"/>
      <c r="C20" s="193" t="s">
        <v>28</v>
      </c>
      <c r="D20" s="193"/>
      <c r="E20" s="193"/>
      <c r="F20" s="193"/>
      <c r="G20" s="193"/>
      <c r="H20" s="193"/>
      <c r="I20" s="193"/>
      <c r="J20" s="35"/>
      <c r="K20" s="250" t="s">
        <v>79</v>
      </c>
      <c r="L20" s="250"/>
      <c r="M20" s="250"/>
      <c r="N20" s="250"/>
      <c r="O20" s="250"/>
      <c r="P20" s="250"/>
      <c r="Q20" s="249" t="s">
        <v>1</v>
      </c>
      <c r="R20" s="249"/>
      <c r="S20" s="250" t="s">
        <v>75</v>
      </c>
      <c r="T20" s="250"/>
      <c r="U20" s="250"/>
      <c r="V20" s="250"/>
      <c r="W20" s="249" t="s">
        <v>2</v>
      </c>
      <c r="X20" s="249"/>
      <c r="Y20" s="249"/>
      <c r="Z20" s="249"/>
      <c r="AA20" s="245" t="s">
        <v>57</v>
      </c>
      <c r="AB20" s="245"/>
      <c r="AC20" s="245"/>
      <c r="AD20" s="245"/>
      <c r="AE20" s="245"/>
      <c r="AF20" s="245"/>
      <c r="AG20" s="245"/>
      <c r="AH20" s="245"/>
      <c r="AI20" s="245"/>
      <c r="AJ20" s="245"/>
      <c r="AK20" s="245"/>
      <c r="AL20" s="245"/>
      <c r="AM20" s="245"/>
      <c r="AN20" s="245"/>
      <c r="AO20" s="245"/>
      <c r="AP20" s="246"/>
      <c r="AT20" s="2"/>
      <c r="AW20" s="200"/>
      <c r="AX20" s="200"/>
      <c r="AY20" s="193" t="s">
        <v>28</v>
      </c>
      <c r="AZ20" s="193"/>
      <c r="BA20" s="193"/>
      <c r="BB20" s="193"/>
      <c r="BC20" s="193"/>
      <c r="BD20" s="193"/>
      <c r="BE20" s="193"/>
      <c r="BF20" s="35"/>
      <c r="BG20" s="247" t="str">
        <f>K20</f>
        <v>2019</v>
      </c>
      <c r="BH20" s="248"/>
      <c r="BI20" s="248"/>
      <c r="BJ20" s="248"/>
      <c r="BK20" s="248"/>
      <c r="BL20" s="248"/>
      <c r="BM20" s="249" t="s">
        <v>1</v>
      </c>
      <c r="BN20" s="249"/>
      <c r="BO20" s="247" t="str">
        <f>S20</f>
        <v>3</v>
      </c>
      <c r="BP20" s="248"/>
      <c r="BQ20" s="248"/>
      <c r="BR20" s="248"/>
      <c r="BS20" s="249" t="s">
        <v>2</v>
      </c>
      <c r="BT20" s="249"/>
      <c r="BU20" s="249"/>
      <c r="BV20" s="249"/>
      <c r="BW20" s="249" t="str">
        <f>AA20</f>
        <v>卒業予定</v>
      </c>
      <c r="BX20" s="249"/>
      <c r="BY20" s="249"/>
      <c r="BZ20" s="249"/>
      <c r="CA20" s="249"/>
      <c r="CB20" s="249"/>
      <c r="CC20" s="249"/>
      <c r="CD20" s="249"/>
      <c r="CE20" s="249"/>
      <c r="CF20" s="249"/>
      <c r="CG20" s="249"/>
      <c r="CH20" s="249"/>
      <c r="CI20" s="249"/>
      <c r="CJ20" s="249"/>
      <c r="CK20" s="249"/>
      <c r="CL20" s="262"/>
    </row>
    <row r="21" spans="1:90" ht="21" customHeight="1" x14ac:dyDescent="0.15">
      <c r="A21" s="241" t="s">
        <v>29</v>
      </c>
      <c r="B21" s="242"/>
      <c r="C21" s="242"/>
      <c r="D21" s="242"/>
      <c r="E21" s="242"/>
      <c r="F21" s="242"/>
      <c r="G21" s="242"/>
      <c r="H21" s="242"/>
      <c r="I21" s="242"/>
      <c r="J21" s="242"/>
      <c r="K21" s="242"/>
      <c r="L21" s="242"/>
      <c r="M21" s="242"/>
      <c r="N21" s="242"/>
      <c r="O21" s="242"/>
      <c r="P21" s="242"/>
      <c r="Q21" s="242"/>
      <c r="R21" s="242"/>
      <c r="S21" s="242"/>
      <c r="T21" s="242"/>
      <c r="U21" s="242"/>
      <c r="V21" s="242"/>
      <c r="W21" s="242"/>
      <c r="X21" s="242"/>
      <c r="Y21" s="242"/>
      <c r="Z21" s="242"/>
      <c r="AA21" s="242"/>
      <c r="AB21" s="242"/>
      <c r="AC21" s="242"/>
      <c r="AD21" s="242"/>
      <c r="AE21" s="242"/>
      <c r="AF21" s="242"/>
      <c r="AG21" s="242"/>
      <c r="AH21" s="242"/>
      <c r="AI21" s="242"/>
      <c r="AJ21" s="242"/>
      <c r="AK21" s="242"/>
      <c r="AL21" s="242"/>
      <c r="AM21" s="242"/>
      <c r="AN21" s="242"/>
      <c r="AO21" s="242"/>
      <c r="AP21" s="243"/>
      <c r="AT21" s="2"/>
      <c r="AW21" s="241" t="s">
        <v>29</v>
      </c>
      <c r="AX21" s="242"/>
      <c r="AY21" s="242"/>
      <c r="AZ21" s="242"/>
      <c r="BA21" s="242"/>
      <c r="BB21" s="242"/>
      <c r="BC21" s="242"/>
      <c r="BD21" s="242"/>
      <c r="BE21" s="242"/>
      <c r="BF21" s="242"/>
      <c r="BG21" s="242"/>
      <c r="BH21" s="242"/>
      <c r="BI21" s="242"/>
      <c r="BJ21" s="242"/>
      <c r="BK21" s="242"/>
      <c r="BL21" s="242"/>
      <c r="BM21" s="242"/>
      <c r="BN21" s="242"/>
      <c r="BO21" s="242"/>
      <c r="BP21" s="242"/>
      <c r="BQ21" s="242"/>
      <c r="BR21" s="242"/>
      <c r="BS21" s="242"/>
      <c r="BT21" s="242"/>
      <c r="BU21" s="242"/>
      <c r="BV21" s="242"/>
      <c r="BW21" s="242"/>
      <c r="BX21" s="242"/>
      <c r="BY21" s="242"/>
      <c r="BZ21" s="242"/>
      <c r="CA21" s="242"/>
      <c r="CB21" s="242"/>
      <c r="CC21" s="242"/>
      <c r="CD21" s="242"/>
      <c r="CE21" s="242"/>
      <c r="CF21" s="242"/>
      <c r="CG21" s="242"/>
      <c r="CH21" s="242"/>
      <c r="CI21" s="242"/>
      <c r="CJ21" s="242"/>
      <c r="CK21" s="242"/>
      <c r="CL21" s="243"/>
    </row>
    <row r="22" spans="1:90" ht="21" customHeight="1" x14ac:dyDescent="0.15">
      <c r="A22" s="107"/>
      <c r="B22" s="108"/>
      <c r="C22" s="108" t="s">
        <v>30</v>
      </c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224"/>
      <c r="AT22" s="2"/>
      <c r="AW22" s="107"/>
      <c r="AX22" s="108"/>
      <c r="AY22" s="108" t="s">
        <v>30</v>
      </c>
      <c r="AZ22" s="108"/>
      <c r="BA22" s="108"/>
      <c r="BB22" s="108"/>
      <c r="BC22" s="108"/>
      <c r="BD22" s="108"/>
      <c r="BE22" s="108"/>
      <c r="BF22" s="108"/>
      <c r="BG22" s="108"/>
      <c r="BH22" s="108"/>
      <c r="BI22" s="108"/>
      <c r="BJ22" s="108"/>
      <c r="BK22" s="108"/>
      <c r="BL22" s="108"/>
      <c r="BM22" s="108"/>
      <c r="BN22" s="108"/>
      <c r="BO22" s="108"/>
      <c r="BP22" s="108"/>
      <c r="BQ22" s="108"/>
      <c r="BR22" s="108"/>
      <c r="BS22" s="108"/>
      <c r="BT22" s="108"/>
      <c r="BU22" s="108"/>
      <c r="BV22" s="108"/>
      <c r="BW22" s="108"/>
      <c r="BX22" s="108"/>
      <c r="BY22" s="108"/>
      <c r="BZ22" s="108"/>
      <c r="CA22" s="108"/>
      <c r="CB22" s="108"/>
      <c r="CC22" s="108"/>
      <c r="CD22" s="108"/>
      <c r="CE22" s="108"/>
      <c r="CF22" s="108"/>
      <c r="CG22" s="108"/>
      <c r="CH22" s="108"/>
      <c r="CI22" s="108"/>
      <c r="CJ22" s="108"/>
      <c r="CK22" s="108"/>
      <c r="CL22" s="224"/>
    </row>
    <row r="23" spans="1:90" ht="21" customHeight="1" x14ac:dyDescent="0.15">
      <c r="A23" s="107"/>
      <c r="B23" s="108"/>
      <c r="C23" s="108"/>
      <c r="D23" s="108"/>
      <c r="E23" s="54" t="s">
        <v>31</v>
      </c>
      <c r="F23" s="54"/>
      <c r="G23" s="54"/>
      <c r="H23" s="53" t="s">
        <v>32</v>
      </c>
      <c r="I23" s="239"/>
      <c r="J23" s="239"/>
      <c r="K23" s="239"/>
      <c r="L23" s="239"/>
      <c r="M23" s="239"/>
      <c r="N23" s="239"/>
      <c r="O23" s="239"/>
      <c r="P23" s="239"/>
      <c r="Q23" s="239"/>
      <c r="R23" s="239"/>
      <c r="S23" s="54" t="s">
        <v>33</v>
      </c>
      <c r="T23" s="54"/>
      <c r="U23" s="54"/>
      <c r="V23" s="108"/>
      <c r="W23" s="108"/>
      <c r="X23" s="54" t="s">
        <v>34</v>
      </c>
      <c r="Y23" s="54"/>
      <c r="Z23" s="54"/>
      <c r="AA23" s="53" t="s">
        <v>32</v>
      </c>
      <c r="AB23" s="239"/>
      <c r="AC23" s="239"/>
      <c r="AD23" s="239"/>
      <c r="AE23" s="239"/>
      <c r="AF23" s="239"/>
      <c r="AG23" s="239"/>
      <c r="AH23" s="239"/>
      <c r="AI23" s="239"/>
      <c r="AJ23" s="239"/>
      <c r="AK23" s="239"/>
      <c r="AL23" s="54" t="s">
        <v>33</v>
      </c>
      <c r="AM23" s="54"/>
      <c r="AN23" s="54"/>
      <c r="AO23" s="108"/>
      <c r="AP23" s="224"/>
      <c r="AT23" s="2"/>
      <c r="AW23" s="107"/>
      <c r="AX23" s="108"/>
      <c r="AY23" s="108"/>
      <c r="AZ23" s="108"/>
      <c r="BA23" s="54" t="s">
        <v>31</v>
      </c>
      <c r="BB23" s="54"/>
      <c r="BC23" s="54"/>
      <c r="BD23" s="53" t="s">
        <v>32</v>
      </c>
      <c r="BE23" s="108">
        <f>I23</f>
        <v>0</v>
      </c>
      <c r="BF23" s="108"/>
      <c r="BG23" s="108"/>
      <c r="BH23" s="108"/>
      <c r="BI23" s="108"/>
      <c r="BJ23" s="108"/>
      <c r="BK23" s="108"/>
      <c r="BL23" s="108"/>
      <c r="BM23" s="108"/>
      <c r="BN23" s="108"/>
      <c r="BO23" s="54" t="s">
        <v>76</v>
      </c>
      <c r="BP23" s="54"/>
      <c r="BQ23" s="54"/>
      <c r="BR23" s="108"/>
      <c r="BS23" s="108"/>
      <c r="BT23" s="54" t="s">
        <v>34</v>
      </c>
      <c r="BU23" s="54"/>
      <c r="BV23" s="54"/>
      <c r="BW23" s="53" t="s">
        <v>32</v>
      </c>
      <c r="BX23" s="108">
        <f>AB23</f>
        <v>0</v>
      </c>
      <c r="BY23" s="108"/>
      <c r="BZ23" s="108"/>
      <c r="CA23" s="108"/>
      <c r="CB23" s="108"/>
      <c r="CC23" s="108"/>
      <c r="CD23" s="108"/>
      <c r="CE23" s="108"/>
      <c r="CF23" s="108"/>
      <c r="CG23" s="108"/>
      <c r="CH23" s="54" t="s">
        <v>76</v>
      </c>
      <c r="CI23" s="54"/>
      <c r="CJ23" s="54"/>
      <c r="CK23" s="108"/>
      <c r="CL23" s="224"/>
    </row>
    <row r="24" spans="1:90" ht="21" customHeight="1" x14ac:dyDescent="0.15">
      <c r="A24" s="236"/>
      <c r="B24" s="237"/>
      <c r="C24" s="237" t="s">
        <v>35</v>
      </c>
      <c r="D24" s="237"/>
      <c r="E24" s="237"/>
      <c r="F24" s="237"/>
      <c r="G24" s="237"/>
      <c r="H24" s="237"/>
      <c r="I24" s="237"/>
      <c r="J24" s="237"/>
      <c r="K24" s="237"/>
      <c r="L24" s="237"/>
      <c r="M24" s="237"/>
      <c r="N24" s="237"/>
      <c r="O24" s="237"/>
      <c r="P24" s="237"/>
      <c r="Q24" s="237"/>
      <c r="R24" s="237"/>
      <c r="S24" s="237"/>
      <c r="T24" s="237"/>
      <c r="U24" s="237"/>
      <c r="V24" s="237"/>
      <c r="W24" s="237"/>
      <c r="X24" s="237"/>
      <c r="Y24" s="237"/>
      <c r="Z24" s="237"/>
      <c r="AA24" s="42"/>
      <c r="AB24" s="43" t="s">
        <v>77</v>
      </c>
      <c r="AC24" s="251"/>
      <c r="AD24" s="251"/>
      <c r="AE24" s="62" t="s">
        <v>37</v>
      </c>
      <c r="AF24" s="62"/>
      <c r="AG24" s="62"/>
      <c r="AH24" s="62"/>
      <c r="AI24" s="62"/>
      <c r="AJ24" s="62"/>
      <c r="AK24" s="62"/>
      <c r="AL24" s="59"/>
      <c r="AM24" s="59"/>
      <c r="AN24" s="59"/>
      <c r="AO24" s="237"/>
      <c r="AP24" s="244"/>
      <c r="AT24" s="2"/>
      <c r="AW24" s="236"/>
      <c r="AX24" s="237"/>
      <c r="AY24" s="237" t="s">
        <v>35</v>
      </c>
      <c r="AZ24" s="237"/>
      <c r="BA24" s="237"/>
      <c r="BB24" s="237"/>
      <c r="BC24" s="237"/>
      <c r="BD24" s="237"/>
      <c r="BE24" s="237"/>
      <c r="BF24" s="237"/>
      <c r="BG24" s="237"/>
      <c r="BH24" s="237"/>
      <c r="BI24" s="237"/>
      <c r="BJ24" s="237"/>
      <c r="BK24" s="237"/>
      <c r="BL24" s="237"/>
      <c r="BM24" s="237"/>
      <c r="BN24" s="237"/>
      <c r="BO24" s="237"/>
      <c r="BP24" s="237"/>
      <c r="BQ24" s="237"/>
      <c r="BR24" s="237"/>
      <c r="BS24" s="237"/>
      <c r="BT24" s="237"/>
      <c r="BU24" s="237"/>
      <c r="BV24" s="237"/>
      <c r="BW24" s="237"/>
      <c r="BX24" s="237"/>
      <c r="BY24" s="238">
        <f>AC24</f>
        <v>0</v>
      </c>
      <c r="BZ24" s="238"/>
      <c r="CA24" s="69"/>
      <c r="CB24" s="69"/>
      <c r="CC24" s="69"/>
      <c r="CD24" s="69"/>
      <c r="CE24" s="69"/>
      <c r="CF24" s="69"/>
      <c r="CG24" s="69"/>
      <c r="CH24" s="59"/>
      <c r="CI24" s="59"/>
      <c r="CJ24" s="59"/>
      <c r="CK24" s="237"/>
      <c r="CL24" s="244"/>
    </row>
    <row r="25" spans="1:90" ht="21" customHeight="1" x14ac:dyDescent="0.15">
      <c r="A25" s="177" t="s">
        <v>80</v>
      </c>
      <c r="B25" s="161"/>
      <c r="C25" s="161"/>
      <c r="D25" s="161"/>
      <c r="E25" s="161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1"/>
      <c r="AI25" s="161"/>
      <c r="AJ25" s="161"/>
      <c r="AK25" s="161"/>
      <c r="AL25" s="161"/>
      <c r="AM25" s="161"/>
      <c r="AN25" s="161"/>
      <c r="AO25" s="161"/>
      <c r="AP25" s="178"/>
      <c r="AT25" s="2"/>
      <c r="AW25" s="177" t="s">
        <v>80</v>
      </c>
      <c r="AX25" s="161"/>
      <c r="AY25" s="161"/>
      <c r="AZ25" s="161"/>
      <c r="BA25" s="161"/>
      <c r="BB25" s="161"/>
      <c r="BC25" s="161"/>
      <c r="BD25" s="161"/>
      <c r="BE25" s="161"/>
      <c r="BF25" s="161"/>
      <c r="BG25" s="161"/>
      <c r="BH25" s="161"/>
      <c r="BI25" s="161"/>
      <c r="BJ25" s="161"/>
      <c r="BK25" s="161"/>
      <c r="BL25" s="161"/>
      <c r="BM25" s="161"/>
      <c r="BN25" s="161"/>
      <c r="BO25" s="161"/>
      <c r="BP25" s="161"/>
      <c r="BQ25" s="161"/>
      <c r="BR25" s="161"/>
      <c r="BS25" s="161"/>
      <c r="BT25" s="161"/>
      <c r="BU25" s="161"/>
      <c r="BV25" s="161"/>
      <c r="BW25" s="161"/>
      <c r="BX25" s="161"/>
      <c r="BY25" s="161"/>
      <c r="BZ25" s="161"/>
      <c r="CA25" s="161"/>
      <c r="CB25" s="161"/>
      <c r="CC25" s="161"/>
      <c r="CD25" s="161"/>
      <c r="CE25" s="161"/>
      <c r="CF25" s="161"/>
      <c r="CG25" s="161"/>
      <c r="CH25" s="161"/>
      <c r="CI25" s="161"/>
      <c r="CJ25" s="161"/>
      <c r="CK25" s="161"/>
      <c r="CL25" s="178"/>
    </row>
    <row r="26" spans="1:90" ht="13.5" customHeight="1" x14ac:dyDescent="0.15">
      <c r="A26" s="86"/>
      <c r="B26" s="106" t="s">
        <v>82</v>
      </c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87"/>
      <c r="AT26" s="28"/>
      <c r="AW26" s="86"/>
      <c r="AX26" s="106" t="s">
        <v>82</v>
      </c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  <c r="BM26" s="106"/>
      <c r="BN26" s="106"/>
      <c r="BO26" s="106"/>
      <c r="BP26" s="106"/>
      <c r="BQ26" s="106"/>
      <c r="BR26" s="106"/>
      <c r="BS26" s="106"/>
      <c r="BT26" s="106"/>
      <c r="BU26" s="106"/>
      <c r="BV26" s="106"/>
      <c r="BW26" s="106"/>
      <c r="BX26" s="106"/>
      <c r="BY26" s="106"/>
      <c r="BZ26" s="106"/>
      <c r="CA26" s="106"/>
      <c r="CB26" s="106"/>
      <c r="CC26" s="106"/>
      <c r="CD26" s="106"/>
      <c r="CE26" s="106"/>
      <c r="CF26" s="106"/>
      <c r="CG26" s="106"/>
      <c r="CH26" s="106"/>
      <c r="CI26" s="106"/>
      <c r="CJ26" s="106"/>
      <c r="CK26" s="106"/>
      <c r="CL26" s="87"/>
    </row>
    <row r="27" spans="1:90" ht="13.5" customHeight="1" x14ac:dyDescent="0.15">
      <c r="A27" s="86"/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87"/>
      <c r="AT27" s="28"/>
      <c r="AW27" s="86"/>
      <c r="AX27" s="106"/>
      <c r="AY27" s="106"/>
      <c r="AZ27" s="106"/>
      <c r="BA27" s="106"/>
      <c r="BB27" s="106"/>
      <c r="BC27" s="106"/>
      <c r="BD27" s="106"/>
      <c r="BE27" s="106"/>
      <c r="BF27" s="106"/>
      <c r="BG27" s="106"/>
      <c r="BH27" s="106"/>
      <c r="BI27" s="106"/>
      <c r="BJ27" s="106"/>
      <c r="BK27" s="106"/>
      <c r="BL27" s="106"/>
      <c r="BM27" s="106"/>
      <c r="BN27" s="106"/>
      <c r="BO27" s="106"/>
      <c r="BP27" s="106"/>
      <c r="BQ27" s="106"/>
      <c r="BR27" s="106"/>
      <c r="BS27" s="106"/>
      <c r="BT27" s="106"/>
      <c r="BU27" s="106"/>
      <c r="BV27" s="106"/>
      <c r="BW27" s="106"/>
      <c r="BX27" s="106"/>
      <c r="BY27" s="106"/>
      <c r="BZ27" s="106"/>
      <c r="CA27" s="106"/>
      <c r="CB27" s="106"/>
      <c r="CC27" s="106"/>
      <c r="CD27" s="106"/>
      <c r="CE27" s="106"/>
      <c r="CF27" s="106"/>
      <c r="CG27" s="106"/>
      <c r="CH27" s="106"/>
      <c r="CI27" s="106"/>
      <c r="CJ27" s="106"/>
      <c r="CK27" s="106"/>
      <c r="CL27" s="87"/>
    </row>
    <row r="28" spans="1:90" ht="13.5" customHeight="1" x14ac:dyDescent="0.15">
      <c r="A28" s="86"/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87"/>
      <c r="AT28" s="28"/>
      <c r="AW28" s="86"/>
      <c r="AX28" s="106"/>
      <c r="AY28" s="106"/>
      <c r="AZ28" s="106"/>
      <c r="BA28" s="106"/>
      <c r="BB28" s="106"/>
      <c r="BC28" s="106"/>
      <c r="BD28" s="106"/>
      <c r="BE28" s="106"/>
      <c r="BF28" s="106"/>
      <c r="BG28" s="106"/>
      <c r="BH28" s="106"/>
      <c r="BI28" s="106"/>
      <c r="BJ28" s="106"/>
      <c r="BK28" s="106"/>
      <c r="BL28" s="106"/>
      <c r="BM28" s="106"/>
      <c r="BN28" s="106"/>
      <c r="BO28" s="106"/>
      <c r="BP28" s="106"/>
      <c r="BQ28" s="106"/>
      <c r="BR28" s="106"/>
      <c r="BS28" s="106"/>
      <c r="BT28" s="106"/>
      <c r="BU28" s="106"/>
      <c r="BV28" s="106"/>
      <c r="BW28" s="106"/>
      <c r="BX28" s="106"/>
      <c r="BY28" s="106"/>
      <c r="BZ28" s="106"/>
      <c r="CA28" s="106"/>
      <c r="CB28" s="106"/>
      <c r="CC28" s="106"/>
      <c r="CD28" s="106"/>
      <c r="CE28" s="106"/>
      <c r="CF28" s="106"/>
      <c r="CG28" s="106"/>
      <c r="CH28" s="106"/>
      <c r="CI28" s="106"/>
      <c r="CJ28" s="106"/>
      <c r="CK28" s="106"/>
      <c r="CL28" s="87"/>
    </row>
    <row r="29" spans="1:90" ht="13.5" customHeight="1" x14ac:dyDescent="0.15">
      <c r="A29" s="107"/>
      <c r="B29" s="108"/>
      <c r="C29" s="108" t="s">
        <v>81</v>
      </c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74"/>
      <c r="AP29" s="76"/>
      <c r="AT29" s="28"/>
      <c r="AW29" s="107"/>
      <c r="AX29" s="108"/>
      <c r="AY29" s="108" t="s">
        <v>81</v>
      </c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8"/>
      <c r="BM29" s="108"/>
      <c r="BN29" s="108"/>
      <c r="BO29" s="108"/>
      <c r="BP29" s="108"/>
      <c r="BQ29" s="108"/>
      <c r="BR29" s="108"/>
      <c r="BS29" s="108"/>
      <c r="BT29" s="108"/>
      <c r="BU29" s="108"/>
      <c r="BV29" s="108"/>
      <c r="BW29" s="108"/>
      <c r="BX29" s="108"/>
      <c r="BY29" s="108"/>
      <c r="BZ29" s="108"/>
      <c r="CA29" s="108"/>
      <c r="CB29" s="108"/>
      <c r="CC29" s="108"/>
      <c r="CD29" s="108"/>
      <c r="CE29" s="108"/>
      <c r="CF29" s="108"/>
      <c r="CG29" s="108"/>
      <c r="CH29" s="108"/>
      <c r="CI29" s="108"/>
      <c r="CJ29" s="108"/>
      <c r="CK29" s="74"/>
      <c r="CL29" s="76"/>
    </row>
    <row r="30" spans="1:90" ht="21" customHeight="1" x14ac:dyDescent="0.15">
      <c r="A30" s="236"/>
      <c r="B30" s="237"/>
      <c r="C30" s="237"/>
      <c r="D30" s="237"/>
      <c r="E30" s="89" t="s">
        <v>84</v>
      </c>
      <c r="F30" s="89"/>
      <c r="G30" s="89"/>
      <c r="H30" s="43"/>
      <c r="I30" s="77"/>
      <c r="J30" s="77"/>
      <c r="K30" s="77"/>
      <c r="L30" s="77"/>
      <c r="M30" s="77"/>
      <c r="N30" s="77"/>
      <c r="O30" s="89"/>
      <c r="P30" s="89"/>
      <c r="Q30" s="42"/>
      <c r="R30" s="42"/>
      <c r="S30" s="89"/>
      <c r="T30" s="89" t="s">
        <v>85</v>
      </c>
      <c r="U30" s="89"/>
      <c r="V30" s="240" t="s">
        <v>88</v>
      </c>
      <c r="W30" s="240"/>
      <c r="X30" s="240"/>
      <c r="Y30" s="240"/>
      <c r="Z30" s="240"/>
      <c r="AA30" s="240"/>
      <c r="AB30" s="240"/>
      <c r="AC30" s="240"/>
      <c r="AD30" s="240"/>
      <c r="AE30" s="240"/>
      <c r="AF30" s="240"/>
      <c r="AG30" s="240"/>
      <c r="AH30" s="240"/>
      <c r="AI30" s="240"/>
      <c r="AJ30" s="77" t="s">
        <v>86</v>
      </c>
      <c r="AK30" s="77"/>
      <c r="AL30" s="89"/>
      <c r="AM30" s="89"/>
      <c r="AN30" s="89"/>
      <c r="AO30" s="42"/>
      <c r="AP30" s="78"/>
      <c r="AT30" s="28"/>
      <c r="AW30" s="236"/>
      <c r="AX30" s="237"/>
      <c r="AY30" s="237"/>
      <c r="AZ30" s="237"/>
      <c r="BA30" s="89" t="s">
        <v>84</v>
      </c>
      <c r="BB30" s="89"/>
      <c r="BC30" s="89"/>
      <c r="BD30" s="43"/>
      <c r="BE30" s="77"/>
      <c r="BF30" s="77"/>
      <c r="BG30" s="77"/>
      <c r="BH30" s="77"/>
      <c r="BI30" s="77"/>
      <c r="BJ30" s="77"/>
      <c r="BK30" s="89"/>
      <c r="BL30" s="89"/>
      <c r="BM30" s="42"/>
      <c r="BN30" s="42"/>
      <c r="BO30" s="89"/>
      <c r="BP30" s="89" t="s">
        <v>85</v>
      </c>
      <c r="BQ30" s="89"/>
      <c r="BR30" s="240"/>
      <c r="BS30" s="240"/>
      <c r="BT30" s="240"/>
      <c r="BU30" s="240"/>
      <c r="BV30" s="240"/>
      <c r="BW30" s="240"/>
      <c r="BX30" s="240"/>
      <c r="BY30" s="240"/>
      <c r="BZ30" s="240"/>
      <c r="CA30" s="240"/>
      <c r="CB30" s="240"/>
      <c r="CC30" s="240"/>
      <c r="CD30" s="240"/>
      <c r="CE30" s="240"/>
      <c r="CF30" s="77" t="s">
        <v>86</v>
      </c>
      <c r="CG30" s="77"/>
      <c r="CH30" s="89"/>
      <c r="CI30" s="89"/>
      <c r="CJ30" s="89"/>
      <c r="CK30" s="42"/>
      <c r="CL30" s="78"/>
    </row>
    <row r="31" spans="1:90" s="93" customFormat="1" ht="18" customHeight="1" x14ac:dyDescent="0.15">
      <c r="A31" s="235" t="s">
        <v>87</v>
      </c>
      <c r="B31" s="235"/>
      <c r="C31" s="235"/>
      <c r="D31" s="235"/>
      <c r="E31" s="235"/>
      <c r="F31" s="235"/>
      <c r="G31" s="235"/>
      <c r="H31" s="235"/>
      <c r="I31" s="235"/>
      <c r="J31" s="235"/>
      <c r="K31" s="235"/>
      <c r="L31" s="235"/>
      <c r="M31" s="235"/>
      <c r="N31" s="235"/>
      <c r="O31" s="235"/>
      <c r="P31" s="235"/>
      <c r="Q31" s="235"/>
      <c r="R31" s="235"/>
      <c r="S31" s="235"/>
      <c r="T31" s="235"/>
      <c r="U31" s="235"/>
      <c r="V31" s="235"/>
      <c r="W31" s="235"/>
      <c r="X31" s="235"/>
      <c r="Y31" s="235"/>
      <c r="Z31" s="235"/>
      <c r="AA31" s="235"/>
      <c r="AB31" s="235"/>
      <c r="AC31" s="235"/>
      <c r="AD31" s="235"/>
      <c r="AE31" s="235"/>
      <c r="AF31" s="235"/>
      <c r="AG31" s="235"/>
      <c r="AH31" s="235"/>
      <c r="AI31" s="235"/>
      <c r="AJ31" s="235"/>
      <c r="AK31" s="235"/>
      <c r="AL31" s="235"/>
      <c r="AM31" s="235"/>
      <c r="AN31" s="235"/>
      <c r="AO31" s="235"/>
      <c r="AP31" s="235"/>
      <c r="AT31" s="2"/>
      <c r="AW31" s="235" t="s">
        <v>89</v>
      </c>
      <c r="AX31" s="235"/>
      <c r="AY31" s="235"/>
      <c r="AZ31" s="235"/>
      <c r="BA31" s="235"/>
      <c r="BB31" s="235"/>
      <c r="BC31" s="235"/>
      <c r="BD31" s="235"/>
      <c r="BE31" s="235"/>
      <c r="BF31" s="235"/>
      <c r="BG31" s="235"/>
      <c r="BH31" s="235"/>
      <c r="BI31" s="235"/>
      <c r="BJ31" s="235"/>
      <c r="BK31" s="235"/>
      <c r="BL31" s="235"/>
      <c r="BM31" s="235"/>
      <c r="BN31" s="235"/>
      <c r="BO31" s="235"/>
      <c r="BP31" s="235"/>
      <c r="BQ31" s="235"/>
      <c r="BR31" s="235"/>
      <c r="BS31" s="235"/>
      <c r="BT31" s="235"/>
      <c r="BU31" s="235"/>
      <c r="BV31" s="235"/>
      <c r="BW31" s="235"/>
      <c r="BX31" s="235"/>
      <c r="BY31" s="235"/>
      <c r="BZ31" s="235"/>
      <c r="CA31" s="235"/>
      <c r="CB31" s="235"/>
      <c r="CC31" s="235"/>
      <c r="CD31" s="235"/>
      <c r="CE31" s="235"/>
      <c r="CF31" s="235"/>
      <c r="CG31" s="235"/>
      <c r="CH31" s="235"/>
      <c r="CI31" s="235"/>
      <c r="CJ31" s="235"/>
      <c r="CK31" s="235"/>
      <c r="CL31" s="235"/>
    </row>
  </sheetData>
  <mergeCells count="154">
    <mergeCell ref="A31:AP31"/>
    <mergeCell ref="AW31:CL31"/>
    <mergeCell ref="A7:F7"/>
    <mergeCell ref="H7:O7"/>
    <mergeCell ref="P7:Q7"/>
    <mergeCell ref="R7:U7"/>
    <mergeCell ref="V7:W7"/>
    <mergeCell ref="X7:AA7"/>
    <mergeCell ref="CG5:CH6"/>
    <mergeCell ref="BZ7:CC7"/>
    <mergeCell ref="CD7:CE7"/>
    <mergeCell ref="CG7:CJ7"/>
    <mergeCell ref="CK7:CL7"/>
    <mergeCell ref="BR7:BS7"/>
    <mergeCell ref="BT7:BW7"/>
    <mergeCell ref="I8:L8"/>
    <mergeCell ref="M8:N8"/>
    <mergeCell ref="O8:S8"/>
    <mergeCell ref="U8:AO8"/>
    <mergeCell ref="BD7:BK7"/>
    <mergeCell ref="BL7:BM7"/>
    <mergeCell ref="BN7:BQ7"/>
    <mergeCell ref="AB7:AC7"/>
    <mergeCell ref="AD7:AG7"/>
    <mergeCell ref="CI5:CL6"/>
    <mergeCell ref="A6:F6"/>
    <mergeCell ref="H6:AI6"/>
    <mergeCell ref="AW6:BB6"/>
    <mergeCell ref="BD6:CE6"/>
    <mergeCell ref="A5:F5"/>
    <mergeCell ref="H5:AI5"/>
    <mergeCell ref="AK5:AL6"/>
    <mergeCell ref="AM5:AP6"/>
    <mergeCell ref="AW5:BB5"/>
    <mergeCell ref="BD5:CE5"/>
    <mergeCell ref="A1:AP1"/>
    <mergeCell ref="AW1:CL1"/>
    <mergeCell ref="A2:AP2"/>
    <mergeCell ref="AW2:CL2"/>
    <mergeCell ref="X4:AD4"/>
    <mergeCell ref="AE4:AF4"/>
    <mergeCell ref="AG4:AI4"/>
    <mergeCell ref="AJ4:AK4"/>
    <mergeCell ref="AL4:AN4"/>
    <mergeCell ref="AO4:AP4"/>
    <mergeCell ref="BT4:BZ4"/>
    <mergeCell ref="CA4:CB4"/>
    <mergeCell ref="CC4:CE4"/>
    <mergeCell ref="CF4:CG4"/>
    <mergeCell ref="CH4:CJ4"/>
    <mergeCell ref="CK4:CL4"/>
    <mergeCell ref="AH7:AI7"/>
    <mergeCell ref="AK7:AN7"/>
    <mergeCell ref="AO7:AP7"/>
    <mergeCell ref="AW7:BB7"/>
    <mergeCell ref="BX7:BY7"/>
    <mergeCell ref="BE10:BH10"/>
    <mergeCell ref="BI10:BJ10"/>
    <mergeCell ref="BK10:BO10"/>
    <mergeCell ref="BQ10:CK10"/>
    <mergeCell ref="H11:AO11"/>
    <mergeCell ref="BD11:CK11"/>
    <mergeCell ref="H9:AO9"/>
    <mergeCell ref="BD9:CK9"/>
    <mergeCell ref="A10:F11"/>
    <mergeCell ref="G10:H10"/>
    <mergeCell ref="I10:L10"/>
    <mergeCell ref="M10:N10"/>
    <mergeCell ref="O10:S10"/>
    <mergeCell ref="U10:AO10"/>
    <mergeCell ref="AW10:BB11"/>
    <mergeCell ref="BC10:BD10"/>
    <mergeCell ref="AW8:BB9"/>
    <mergeCell ref="BC8:BD8"/>
    <mergeCell ref="BE8:BH8"/>
    <mergeCell ref="BI8:BJ8"/>
    <mergeCell ref="BK8:BO8"/>
    <mergeCell ref="BQ8:CK8"/>
    <mergeCell ref="A8:F9"/>
    <mergeCell ref="G8:H8"/>
    <mergeCell ref="A12:F13"/>
    <mergeCell ref="L12:AO12"/>
    <mergeCell ref="AS12:AT14"/>
    <mergeCell ref="AW12:BB13"/>
    <mergeCell ref="BH12:CK12"/>
    <mergeCell ref="L13:AO13"/>
    <mergeCell ref="BH13:CK13"/>
    <mergeCell ref="A14:F14"/>
    <mergeCell ref="H14:AP14"/>
    <mergeCell ref="AW14:BB14"/>
    <mergeCell ref="K18:AO18"/>
    <mergeCell ref="AY18:BE18"/>
    <mergeCell ref="BG18:CK18"/>
    <mergeCell ref="C19:I19"/>
    <mergeCell ref="K19:AO19"/>
    <mergeCell ref="AY19:BE19"/>
    <mergeCell ref="BG19:CK19"/>
    <mergeCell ref="BD14:CL14"/>
    <mergeCell ref="A15:B20"/>
    <mergeCell ref="C15:I17"/>
    <mergeCell ref="K15:Y17"/>
    <mergeCell ref="AW15:AX20"/>
    <mergeCell ref="AY15:BE17"/>
    <mergeCell ref="BG15:BU17"/>
    <mergeCell ref="AB16:AG16"/>
    <mergeCell ref="BX16:CC16"/>
    <mergeCell ref="C18:I18"/>
    <mergeCell ref="BU20:BV20"/>
    <mergeCell ref="BW20:CL20"/>
    <mergeCell ref="A21:AP21"/>
    <mergeCell ref="AW21:CL21"/>
    <mergeCell ref="A22:B24"/>
    <mergeCell ref="C22:AN22"/>
    <mergeCell ref="AO22:AP24"/>
    <mergeCell ref="AW22:AX24"/>
    <mergeCell ref="AY22:CJ22"/>
    <mergeCell ref="CK22:CL24"/>
    <mergeCell ref="AA20:AP20"/>
    <mergeCell ref="AY20:BE20"/>
    <mergeCell ref="BG20:BL20"/>
    <mergeCell ref="BM20:BN20"/>
    <mergeCell ref="BO20:BR20"/>
    <mergeCell ref="BS20:BT20"/>
    <mergeCell ref="C20:I20"/>
    <mergeCell ref="K20:P20"/>
    <mergeCell ref="Q20:R20"/>
    <mergeCell ref="S20:V20"/>
    <mergeCell ref="W20:X20"/>
    <mergeCell ref="Y20:Z20"/>
    <mergeCell ref="BR23:BS23"/>
    <mergeCell ref="BX23:CG23"/>
    <mergeCell ref="C24:Z24"/>
    <mergeCell ref="AC24:AD24"/>
    <mergeCell ref="A29:B30"/>
    <mergeCell ref="C29:AN29"/>
    <mergeCell ref="C30:D30"/>
    <mergeCell ref="A25:AP25"/>
    <mergeCell ref="B26:AO28"/>
    <mergeCell ref="AY24:BV24"/>
    <mergeCell ref="BW24:BX24"/>
    <mergeCell ref="BY24:BZ24"/>
    <mergeCell ref="C23:D23"/>
    <mergeCell ref="I23:R23"/>
    <mergeCell ref="V23:W23"/>
    <mergeCell ref="AB23:AK23"/>
    <mergeCell ref="AY23:AZ23"/>
    <mergeCell ref="BE23:BN23"/>
    <mergeCell ref="V30:AI30"/>
    <mergeCell ref="AW25:CL25"/>
    <mergeCell ref="AX26:CK28"/>
    <mergeCell ref="AW29:AX30"/>
    <mergeCell ref="AY29:CJ29"/>
    <mergeCell ref="AY30:AZ30"/>
    <mergeCell ref="BR30:CE30"/>
  </mergeCells>
  <phoneticPr fontId="3"/>
  <dataValidations count="1">
    <dataValidation imeMode="halfAlpha" allowBlank="1" showInputMessage="1" showErrorMessage="1" sqref="H14:AP14 JD14:KL14 SZ14:UH14 ACV14:AED14 AMR14:ANZ14 AWN14:AXV14 BGJ14:BHR14 BQF14:BRN14 CAB14:CBJ14 CJX14:CLF14 CTT14:CVB14 DDP14:DEX14 DNL14:DOT14 DXH14:DYP14 EHD14:EIL14 EQZ14:ESH14 FAV14:FCD14 FKR14:FLZ14 FUN14:FVV14 GEJ14:GFR14 GOF14:GPN14 GYB14:GZJ14 HHX14:HJF14 HRT14:HTB14 IBP14:ICX14 ILL14:IMT14 IVH14:IWP14 JFD14:JGL14 JOZ14:JQH14 JYV14:KAD14 KIR14:KJZ14 KSN14:KTV14 LCJ14:LDR14 LMF14:LNN14 LWB14:LXJ14 MFX14:MHF14 MPT14:MRB14 MZP14:NAX14 NJL14:NKT14 NTH14:NUP14 ODD14:OEL14 OMZ14:OOH14 OWV14:OYD14 PGR14:PHZ14 PQN14:PRV14 QAJ14:QBR14 QKF14:QLN14 QUB14:QVJ14 RDX14:RFF14 RNT14:RPB14 RXP14:RYX14 SHL14:SIT14 SRH14:SSP14 TBD14:TCL14 TKZ14:TMH14 TUV14:TWD14 UER14:UFZ14 UON14:UPV14 UYJ14:UZR14 VIF14:VJN14 VSB14:VTJ14 WBX14:WDF14 WLT14:WNB14 WVP14:WWX14 H65551:AP65551 JD65551:KL65551 SZ65551:UH65551 ACV65551:AED65551 AMR65551:ANZ65551 AWN65551:AXV65551 BGJ65551:BHR65551 BQF65551:BRN65551 CAB65551:CBJ65551 CJX65551:CLF65551 CTT65551:CVB65551 DDP65551:DEX65551 DNL65551:DOT65551 DXH65551:DYP65551 EHD65551:EIL65551 EQZ65551:ESH65551 FAV65551:FCD65551 FKR65551:FLZ65551 FUN65551:FVV65551 GEJ65551:GFR65551 GOF65551:GPN65551 GYB65551:GZJ65551 HHX65551:HJF65551 HRT65551:HTB65551 IBP65551:ICX65551 ILL65551:IMT65551 IVH65551:IWP65551 JFD65551:JGL65551 JOZ65551:JQH65551 JYV65551:KAD65551 KIR65551:KJZ65551 KSN65551:KTV65551 LCJ65551:LDR65551 LMF65551:LNN65551 LWB65551:LXJ65551 MFX65551:MHF65551 MPT65551:MRB65551 MZP65551:NAX65551 NJL65551:NKT65551 NTH65551:NUP65551 ODD65551:OEL65551 OMZ65551:OOH65551 OWV65551:OYD65551 PGR65551:PHZ65551 PQN65551:PRV65551 QAJ65551:QBR65551 QKF65551:QLN65551 QUB65551:QVJ65551 RDX65551:RFF65551 RNT65551:RPB65551 RXP65551:RYX65551 SHL65551:SIT65551 SRH65551:SSP65551 TBD65551:TCL65551 TKZ65551:TMH65551 TUV65551:TWD65551 UER65551:UFZ65551 UON65551:UPV65551 UYJ65551:UZR65551 VIF65551:VJN65551 VSB65551:VTJ65551 WBX65551:WDF65551 WLT65551:WNB65551 WVP65551:WWX65551 H131087:AP131087 JD131087:KL131087 SZ131087:UH131087 ACV131087:AED131087 AMR131087:ANZ131087 AWN131087:AXV131087 BGJ131087:BHR131087 BQF131087:BRN131087 CAB131087:CBJ131087 CJX131087:CLF131087 CTT131087:CVB131087 DDP131087:DEX131087 DNL131087:DOT131087 DXH131087:DYP131087 EHD131087:EIL131087 EQZ131087:ESH131087 FAV131087:FCD131087 FKR131087:FLZ131087 FUN131087:FVV131087 GEJ131087:GFR131087 GOF131087:GPN131087 GYB131087:GZJ131087 HHX131087:HJF131087 HRT131087:HTB131087 IBP131087:ICX131087 ILL131087:IMT131087 IVH131087:IWP131087 JFD131087:JGL131087 JOZ131087:JQH131087 JYV131087:KAD131087 KIR131087:KJZ131087 KSN131087:KTV131087 LCJ131087:LDR131087 LMF131087:LNN131087 LWB131087:LXJ131087 MFX131087:MHF131087 MPT131087:MRB131087 MZP131087:NAX131087 NJL131087:NKT131087 NTH131087:NUP131087 ODD131087:OEL131087 OMZ131087:OOH131087 OWV131087:OYD131087 PGR131087:PHZ131087 PQN131087:PRV131087 QAJ131087:QBR131087 QKF131087:QLN131087 QUB131087:QVJ131087 RDX131087:RFF131087 RNT131087:RPB131087 RXP131087:RYX131087 SHL131087:SIT131087 SRH131087:SSP131087 TBD131087:TCL131087 TKZ131087:TMH131087 TUV131087:TWD131087 UER131087:UFZ131087 UON131087:UPV131087 UYJ131087:UZR131087 VIF131087:VJN131087 VSB131087:VTJ131087 WBX131087:WDF131087 WLT131087:WNB131087 WVP131087:WWX131087 H196623:AP196623 JD196623:KL196623 SZ196623:UH196623 ACV196623:AED196623 AMR196623:ANZ196623 AWN196623:AXV196623 BGJ196623:BHR196623 BQF196623:BRN196623 CAB196623:CBJ196623 CJX196623:CLF196623 CTT196623:CVB196623 DDP196623:DEX196623 DNL196623:DOT196623 DXH196623:DYP196623 EHD196623:EIL196623 EQZ196623:ESH196623 FAV196623:FCD196623 FKR196623:FLZ196623 FUN196623:FVV196623 GEJ196623:GFR196623 GOF196623:GPN196623 GYB196623:GZJ196623 HHX196623:HJF196623 HRT196623:HTB196623 IBP196623:ICX196623 ILL196623:IMT196623 IVH196623:IWP196623 JFD196623:JGL196623 JOZ196623:JQH196623 JYV196623:KAD196623 KIR196623:KJZ196623 KSN196623:KTV196623 LCJ196623:LDR196623 LMF196623:LNN196623 LWB196623:LXJ196623 MFX196623:MHF196623 MPT196623:MRB196623 MZP196623:NAX196623 NJL196623:NKT196623 NTH196623:NUP196623 ODD196623:OEL196623 OMZ196623:OOH196623 OWV196623:OYD196623 PGR196623:PHZ196623 PQN196623:PRV196623 QAJ196623:QBR196623 QKF196623:QLN196623 QUB196623:QVJ196623 RDX196623:RFF196623 RNT196623:RPB196623 RXP196623:RYX196623 SHL196623:SIT196623 SRH196623:SSP196623 TBD196623:TCL196623 TKZ196623:TMH196623 TUV196623:TWD196623 UER196623:UFZ196623 UON196623:UPV196623 UYJ196623:UZR196623 VIF196623:VJN196623 VSB196623:VTJ196623 WBX196623:WDF196623 WLT196623:WNB196623 WVP196623:WWX196623 H262159:AP262159 JD262159:KL262159 SZ262159:UH262159 ACV262159:AED262159 AMR262159:ANZ262159 AWN262159:AXV262159 BGJ262159:BHR262159 BQF262159:BRN262159 CAB262159:CBJ262159 CJX262159:CLF262159 CTT262159:CVB262159 DDP262159:DEX262159 DNL262159:DOT262159 DXH262159:DYP262159 EHD262159:EIL262159 EQZ262159:ESH262159 FAV262159:FCD262159 FKR262159:FLZ262159 FUN262159:FVV262159 GEJ262159:GFR262159 GOF262159:GPN262159 GYB262159:GZJ262159 HHX262159:HJF262159 HRT262159:HTB262159 IBP262159:ICX262159 ILL262159:IMT262159 IVH262159:IWP262159 JFD262159:JGL262159 JOZ262159:JQH262159 JYV262159:KAD262159 KIR262159:KJZ262159 KSN262159:KTV262159 LCJ262159:LDR262159 LMF262159:LNN262159 LWB262159:LXJ262159 MFX262159:MHF262159 MPT262159:MRB262159 MZP262159:NAX262159 NJL262159:NKT262159 NTH262159:NUP262159 ODD262159:OEL262159 OMZ262159:OOH262159 OWV262159:OYD262159 PGR262159:PHZ262159 PQN262159:PRV262159 QAJ262159:QBR262159 QKF262159:QLN262159 QUB262159:QVJ262159 RDX262159:RFF262159 RNT262159:RPB262159 RXP262159:RYX262159 SHL262159:SIT262159 SRH262159:SSP262159 TBD262159:TCL262159 TKZ262159:TMH262159 TUV262159:TWD262159 UER262159:UFZ262159 UON262159:UPV262159 UYJ262159:UZR262159 VIF262159:VJN262159 VSB262159:VTJ262159 WBX262159:WDF262159 WLT262159:WNB262159 WVP262159:WWX262159 H327695:AP327695 JD327695:KL327695 SZ327695:UH327695 ACV327695:AED327695 AMR327695:ANZ327695 AWN327695:AXV327695 BGJ327695:BHR327695 BQF327695:BRN327695 CAB327695:CBJ327695 CJX327695:CLF327695 CTT327695:CVB327695 DDP327695:DEX327695 DNL327695:DOT327695 DXH327695:DYP327695 EHD327695:EIL327695 EQZ327695:ESH327695 FAV327695:FCD327695 FKR327695:FLZ327695 FUN327695:FVV327695 GEJ327695:GFR327695 GOF327695:GPN327695 GYB327695:GZJ327695 HHX327695:HJF327695 HRT327695:HTB327695 IBP327695:ICX327695 ILL327695:IMT327695 IVH327695:IWP327695 JFD327695:JGL327695 JOZ327695:JQH327695 JYV327695:KAD327695 KIR327695:KJZ327695 KSN327695:KTV327695 LCJ327695:LDR327695 LMF327695:LNN327695 LWB327695:LXJ327695 MFX327695:MHF327695 MPT327695:MRB327695 MZP327695:NAX327695 NJL327695:NKT327695 NTH327695:NUP327695 ODD327695:OEL327695 OMZ327695:OOH327695 OWV327695:OYD327695 PGR327695:PHZ327695 PQN327695:PRV327695 QAJ327695:QBR327695 QKF327695:QLN327695 QUB327695:QVJ327695 RDX327695:RFF327695 RNT327695:RPB327695 RXP327695:RYX327695 SHL327695:SIT327695 SRH327695:SSP327695 TBD327695:TCL327695 TKZ327695:TMH327695 TUV327695:TWD327695 UER327695:UFZ327695 UON327695:UPV327695 UYJ327695:UZR327695 VIF327695:VJN327695 VSB327695:VTJ327695 WBX327695:WDF327695 WLT327695:WNB327695 WVP327695:WWX327695 H393231:AP393231 JD393231:KL393231 SZ393231:UH393231 ACV393231:AED393231 AMR393231:ANZ393231 AWN393231:AXV393231 BGJ393231:BHR393231 BQF393231:BRN393231 CAB393231:CBJ393231 CJX393231:CLF393231 CTT393231:CVB393231 DDP393231:DEX393231 DNL393231:DOT393231 DXH393231:DYP393231 EHD393231:EIL393231 EQZ393231:ESH393231 FAV393231:FCD393231 FKR393231:FLZ393231 FUN393231:FVV393231 GEJ393231:GFR393231 GOF393231:GPN393231 GYB393231:GZJ393231 HHX393231:HJF393231 HRT393231:HTB393231 IBP393231:ICX393231 ILL393231:IMT393231 IVH393231:IWP393231 JFD393231:JGL393231 JOZ393231:JQH393231 JYV393231:KAD393231 KIR393231:KJZ393231 KSN393231:KTV393231 LCJ393231:LDR393231 LMF393231:LNN393231 LWB393231:LXJ393231 MFX393231:MHF393231 MPT393231:MRB393231 MZP393231:NAX393231 NJL393231:NKT393231 NTH393231:NUP393231 ODD393231:OEL393231 OMZ393231:OOH393231 OWV393231:OYD393231 PGR393231:PHZ393231 PQN393231:PRV393231 QAJ393231:QBR393231 QKF393231:QLN393231 QUB393231:QVJ393231 RDX393231:RFF393231 RNT393231:RPB393231 RXP393231:RYX393231 SHL393231:SIT393231 SRH393231:SSP393231 TBD393231:TCL393231 TKZ393231:TMH393231 TUV393231:TWD393231 UER393231:UFZ393231 UON393231:UPV393231 UYJ393231:UZR393231 VIF393231:VJN393231 VSB393231:VTJ393231 WBX393231:WDF393231 WLT393231:WNB393231 WVP393231:WWX393231 H458767:AP458767 JD458767:KL458767 SZ458767:UH458767 ACV458767:AED458767 AMR458767:ANZ458767 AWN458767:AXV458767 BGJ458767:BHR458767 BQF458767:BRN458767 CAB458767:CBJ458767 CJX458767:CLF458767 CTT458767:CVB458767 DDP458767:DEX458767 DNL458767:DOT458767 DXH458767:DYP458767 EHD458767:EIL458767 EQZ458767:ESH458767 FAV458767:FCD458767 FKR458767:FLZ458767 FUN458767:FVV458767 GEJ458767:GFR458767 GOF458767:GPN458767 GYB458767:GZJ458767 HHX458767:HJF458767 HRT458767:HTB458767 IBP458767:ICX458767 ILL458767:IMT458767 IVH458767:IWP458767 JFD458767:JGL458767 JOZ458767:JQH458767 JYV458767:KAD458767 KIR458767:KJZ458767 KSN458767:KTV458767 LCJ458767:LDR458767 LMF458767:LNN458767 LWB458767:LXJ458767 MFX458767:MHF458767 MPT458767:MRB458767 MZP458767:NAX458767 NJL458767:NKT458767 NTH458767:NUP458767 ODD458767:OEL458767 OMZ458767:OOH458767 OWV458767:OYD458767 PGR458767:PHZ458767 PQN458767:PRV458767 QAJ458767:QBR458767 QKF458767:QLN458767 QUB458767:QVJ458767 RDX458767:RFF458767 RNT458767:RPB458767 RXP458767:RYX458767 SHL458767:SIT458767 SRH458767:SSP458767 TBD458767:TCL458767 TKZ458767:TMH458767 TUV458767:TWD458767 UER458767:UFZ458767 UON458767:UPV458767 UYJ458767:UZR458767 VIF458767:VJN458767 VSB458767:VTJ458767 WBX458767:WDF458767 WLT458767:WNB458767 WVP458767:WWX458767 H524303:AP524303 JD524303:KL524303 SZ524303:UH524303 ACV524303:AED524303 AMR524303:ANZ524303 AWN524303:AXV524303 BGJ524303:BHR524303 BQF524303:BRN524303 CAB524303:CBJ524303 CJX524303:CLF524303 CTT524303:CVB524303 DDP524303:DEX524303 DNL524303:DOT524303 DXH524303:DYP524303 EHD524303:EIL524303 EQZ524303:ESH524303 FAV524303:FCD524303 FKR524303:FLZ524303 FUN524303:FVV524303 GEJ524303:GFR524303 GOF524303:GPN524303 GYB524303:GZJ524303 HHX524303:HJF524303 HRT524303:HTB524303 IBP524303:ICX524303 ILL524303:IMT524303 IVH524303:IWP524303 JFD524303:JGL524303 JOZ524303:JQH524303 JYV524303:KAD524303 KIR524303:KJZ524303 KSN524303:KTV524303 LCJ524303:LDR524303 LMF524303:LNN524303 LWB524303:LXJ524303 MFX524303:MHF524303 MPT524303:MRB524303 MZP524303:NAX524303 NJL524303:NKT524303 NTH524303:NUP524303 ODD524303:OEL524303 OMZ524303:OOH524303 OWV524303:OYD524303 PGR524303:PHZ524303 PQN524303:PRV524303 QAJ524303:QBR524303 QKF524303:QLN524303 QUB524303:QVJ524303 RDX524303:RFF524303 RNT524303:RPB524303 RXP524303:RYX524303 SHL524303:SIT524303 SRH524303:SSP524303 TBD524303:TCL524303 TKZ524303:TMH524303 TUV524303:TWD524303 UER524303:UFZ524303 UON524303:UPV524303 UYJ524303:UZR524303 VIF524303:VJN524303 VSB524303:VTJ524303 WBX524303:WDF524303 WLT524303:WNB524303 WVP524303:WWX524303 H589839:AP589839 JD589839:KL589839 SZ589839:UH589839 ACV589839:AED589839 AMR589839:ANZ589839 AWN589839:AXV589839 BGJ589839:BHR589839 BQF589839:BRN589839 CAB589839:CBJ589839 CJX589839:CLF589839 CTT589839:CVB589839 DDP589839:DEX589839 DNL589839:DOT589839 DXH589839:DYP589839 EHD589839:EIL589839 EQZ589839:ESH589839 FAV589839:FCD589839 FKR589839:FLZ589839 FUN589839:FVV589839 GEJ589839:GFR589839 GOF589839:GPN589839 GYB589839:GZJ589839 HHX589839:HJF589839 HRT589839:HTB589839 IBP589839:ICX589839 ILL589839:IMT589839 IVH589839:IWP589839 JFD589839:JGL589839 JOZ589839:JQH589839 JYV589839:KAD589839 KIR589839:KJZ589839 KSN589839:KTV589839 LCJ589839:LDR589839 LMF589839:LNN589839 LWB589839:LXJ589839 MFX589839:MHF589839 MPT589839:MRB589839 MZP589839:NAX589839 NJL589839:NKT589839 NTH589839:NUP589839 ODD589839:OEL589839 OMZ589839:OOH589839 OWV589839:OYD589839 PGR589839:PHZ589839 PQN589839:PRV589839 QAJ589839:QBR589839 QKF589839:QLN589839 QUB589839:QVJ589839 RDX589839:RFF589839 RNT589839:RPB589839 RXP589839:RYX589839 SHL589839:SIT589839 SRH589839:SSP589839 TBD589839:TCL589839 TKZ589839:TMH589839 TUV589839:TWD589839 UER589839:UFZ589839 UON589839:UPV589839 UYJ589839:UZR589839 VIF589839:VJN589839 VSB589839:VTJ589839 WBX589839:WDF589839 WLT589839:WNB589839 WVP589839:WWX589839 H655375:AP655375 JD655375:KL655375 SZ655375:UH655375 ACV655375:AED655375 AMR655375:ANZ655375 AWN655375:AXV655375 BGJ655375:BHR655375 BQF655375:BRN655375 CAB655375:CBJ655375 CJX655375:CLF655375 CTT655375:CVB655375 DDP655375:DEX655375 DNL655375:DOT655375 DXH655375:DYP655375 EHD655375:EIL655375 EQZ655375:ESH655375 FAV655375:FCD655375 FKR655375:FLZ655375 FUN655375:FVV655375 GEJ655375:GFR655375 GOF655375:GPN655375 GYB655375:GZJ655375 HHX655375:HJF655375 HRT655375:HTB655375 IBP655375:ICX655375 ILL655375:IMT655375 IVH655375:IWP655375 JFD655375:JGL655375 JOZ655375:JQH655375 JYV655375:KAD655375 KIR655375:KJZ655375 KSN655375:KTV655375 LCJ655375:LDR655375 LMF655375:LNN655375 LWB655375:LXJ655375 MFX655375:MHF655375 MPT655375:MRB655375 MZP655375:NAX655375 NJL655375:NKT655375 NTH655375:NUP655375 ODD655375:OEL655375 OMZ655375:OOH655375 OWV655375:OYD655375 PGR655375:PHZ655375 PQN655375:PRV655375 QAJ655375:QBR655375 QKF655375:QLN655375 QUB655375:QVJ655375 RDX655375:RFF655375 RNT655375:RPB655375 RXP655375:RYX655375 SHL655375:SIT655375 SRH655375:SSP655375 TBD655375:TCL655375 TKZ655375:TMH655375 TUV655375:TWD655375 UER655375:UFZ655375 UON655375:UPV655375 UYJ655375:UZR655375 VIF655375:VJN655375 VSB655375:VTJ655375 WBX655375:WDF655375 WLT655375:WNB655375 WVP655375:WWX655375 H720911:AP720911 JD720911:KL720911 SZ720911:UH720911 ACV720911:AED720911 AMR720911:ANZ720911 AWN720911:AXV720911 BGJ720911:BHR720911 BQF720911:BRN720911 CAB720911:CBJ720911 CJX720911:CLF720911 CTT720911:CVB720911 DDP720911:DEX720911 DNL720911:DOT720911 DXH720911:DYP720911 EHD720911:EIL720911 EQZ720911:ESH720911 FAV720911:FCD720911 FKR720911:FLZ720911 FUN720911:FVV720911 GEJ720911:GFR720911 GOF720911:GPN720911 GYB720911:GZJ720911 HHX720911:HJF720911 HRT720911:HTB720911 IBP720911:ICX720911 ILL720911:IMT720911 IVH720911:IWP720911 JFD720911:JGL720911 JOZ720911:JQH720911 JYV720911:KAD720911 KIR720911:KJZ720911 KSN720911:KTV720911 LCJ720911:LDR720911 LMF720911:LNN720911 LWB720911:LXJ720911 MFX720911:MHF720911 MPT720911:MRB720911 MZP720911:NAX720911 NJL720911:NKT720911 NTH720911:NUP720911 ODD720911:OEL720911 OMZ720911:OOH720911 OWV720911:OYD720911 PGR720911:PHZ720911 PQN720911:PRV720911 QAJ720911:QBR720911 QKF720911:QLN720911 QUB720911:QVJ720911 RDX720911:RFF720911 RNT720911:RPB720911 RXP720911:RYX720911 SHL720911:SIT720911 SRH720911:SSP720911 TBD720911:TCL720911 TKZ720911:TMH720911 TUV720911:TWD720911 UER720911:UFZ720911 UON720911:UPV720911 UYJ720911:UZR720911 VIF720911:VJN720911 VSB720911:VTJ720911 WBX720911:WDF720911 WLT720911:WNB720911 WVP720911:WWX720911 H786447:AP786447 JD786447:KL786447 SZ786447:UH786447 ACV786447:AED786447 AMR786447:ANZ786447 AWN786447:AXV786447 BGJ786447:BHR786447 BQF786447:BRN786447 CAB786447:CBJ786447 CJX786447:CLF786447 CTT786447:CVB786447 DDP786447:DEX786447 DNL786447:DOT786447 DXH786447:DYP786447 EHD786447:EIL786447 EQZ786447:ESH786447 FAV786447:FCD786447 FKR786447:FLZ786447 FUN786447:FVV786447 GEJ786447:GFR786447 GOF786447:GPN786447 GYB786447:GZJ786447 HHX786447:HJF786447 HRT786447:HTB786447 IBP786447:ICX786447 ILL786447:IMT786447 IVH786447:IWP786447 JFD786447:JGL786447 JOZ786447:JQH786447 JYV786447:KAD786447 KIR786447:KJZ786447 KSN786447:KTV786447 LCJ786447:LDR786447 LMF786447:LNN786447 LWB786447:LXJ786447 MFX786447:MHF786447 MPT786447:MRB786447 MZP786447:NAX786447 NJL786447:NKT786447 NTH786447:NUP786447 ODD786447:OEL786447 OMZ786447:OOH786447 OWV786447:OYD786447 PGR786447:PHZ786447 PQN786447:PRV786447 QAJ786447:QBR786447 QKF786447:QLN786447 QUB786447:QVJ786447 RDX786447:RFF786447 RNT786447:RPB786447 RXP786447:RYX786447 SHL786447:SIT786447 SRH786447:SSP786447 TBD786447:TCL786447 TKZ786447:TMH786447 TUV786447:TWD786447 UER786447:UFZ786447 UON786447:UPV786447 UYJ786447:UZR786447 VIF786447:VJN786447 VSB786447:VTJ786447 WBX786447:WDF786447 WLT786447:WNB786447 WVP786447:WWX786447 H851983:AP851983 JD851983:KL851983 SZ851983:UH851983 ACV851983:AED851983 AMR851983:ANZ851983 AWN851983:AXV851983 BGJ851983:BHR851983 BQF851983:BRN851983 CAB851983:CBJ851983 CJX851983:CLF851983 CTT851983:CVB851983 DDP851983:DEX851983 DNL851983:DOT851983 DXH851983:DYP851983 EHD851983:EIL851983 EQZ851983:ESH851983 FAV851983:FCD851983 FKR851983:FLZ851983 FUN851983:FVV851983 GEJ851983:GFR851983 GOF851983:GPN851983 GYB851983:GZJ851983 HHX851983:HJF851983 HRT851983:HTB851983 IBP851983:ICX851983 ILL851983:IMT851983 IVH851983:IWP851983 JFD851983:JGL851983 JOZ851983:JQH851983 JYV851983:KAD851983 KIR851983:KJZ851983 KSN851983:KTV851983 LCJ851983:LDR851983 LMF851983:LNN851983 LWB851983:LXJ851983 MFX851983:MHF851983 MPT851983:MRB851983 MZP851983:NAX851983 NJL851983:NKT851983 NTH851983:NUP851983 ODD851983:OEL851983 OMZ851983:OOH851983 OWV851983:OYD851983 PGR851983:PHZ851983 PQN851983:PRV851983 QAJ851983:QBR851983 QKF851983:QLN851983 QUB851983:QVJ851983 RDX851983:RFF851983 RNT851983:RPB851983 RXP851983:RYX851983 SHL851983:SIT851983 SRH851983:SSP851983 TBD851983:TCL851983 TKZ851983:TMH851983 TUV851983:TWD851983 UER851983:UFZ851983 UON851983:UPV851983 UYJ851983:UZR851983 VIF851983:VJN851983 VSB851983:VTJ851983 WBX851983:WDF851983 WLT851983:WNB851983 WVP851983:WWX851983 H917519:AP917519 JD917519:KL917519 SZ917519:UH917519 ACV917519:AED917519 AMR917519:ANZ917519 AWN917519:AXV917519 BGJ917519:BHR917519 BQF917519:BRN917519 CAB917519:CBJ917519 CJX917519:CLF917519 CTT917519:CVB917519 DDP917519:DEX917519 DNL917519:DOT917519 DXH917519:DYP917519 EHD917519:EIL917519 EQZ917519:ESH917519 FAV917519:FCD917519 FKR917519:FLZ917519 FUN917519:FVV917519 GEJ917519:GFR917519 GOF917519:GPN917519 GYB917519:GZJ917519 HHX917519:HJF917519 HRT917519:HTB917519 IBP917519:ICX917519 ILL917519:IMT917519 IVH917519:IWP917519 JFD917519:JGL917519 JOZ917519:JQH917519 JYV917519:KAD917519 KIR917519:KJZ917519 KSN917519:KTV917519 LCJ917519:LDR917519 LMF917519:LNN917519 LWB917519:LXJ917519 MFX917519:MHF917519 MPT917519:MRB917519 MZP917519:NAX917519 NJL917519:NKT917519 NTH917519:NUP917519 ODD917519:OEL917519 OMZ917519:OOH917519 OWV917519:OYD917519 PGR917519:PHZ917519 PQN917519:PRV917519 QAJ917519:QBR917519 QKF917519:QLN917519 QUB917519:QVJ917519 RDX917519:RFF917519 RNT917519:RPB917519 RXP917519:RYX917519 SHL917519:SIT917519 SRH917519:SSP917519 TBD917519:TCL917519 TKZ917519:TMH917519 TUV917519:TWD917519 UER917519:UFZ917519 UON917519:UPV917519 UYJ917519:UZR917519 VIF917519:VJN917519 VSB917519:VTJ917519 WBX917519:WDF917519 WLT917519:WNB917519 WVP917519:WWX917519 H983055:AP983055 JD983055:KL983055 SZ983055:UH983055 ACV983055:AED983055 AMR983055:ANZ983055 AWN983055:AXV983055 BGJ983055:BHR983055 BQF983055:BRN983055 CAB983055:CBJ983055 CJX983055:CLF983055 CTT983055:CVB983055 DDP983055:DEX983055 DNL983055:DOT983055 DXH983055:DYP983055 EHD983055:EIL983055 EQZ983055:ESH983055 FAV983055:FCD983055 FKR983055:FLZ983055 FUN983055:FVV983055 GEJ983055:GFR983055 GOF983055:GPN983055 GYB983055:GZJ983055 HHX983055:HJF983055 HRT983055:HTB983055 IBP983055:ICX983055 ILL983055:IMT983055 IVH983055:IWP983055 JFD983055:JGL983055 JOZ983055:JQH983055 JYV983055:KAD983055 KIR983055:KJZ983055 KSN983055:KTV983055 LCJ983055:LDR983055 LMF983055:LNN983055 LWB983055:LXJ983055 MFX983055:MHF983055 MPT983055:MRB983055 MZP983055:NAX983055 NJL983055:NKT983055 NTH983055:NUP983055 ODD983055:OEL983055 OMZ983055:OOH983055 OWV983055:OYD983055 PGR983055:PHZ983055 PQN983055:PRV983055 QAJ983055:QBR983055 QKF983055:QLN983055 QUB983055:QVJ983055 RDX983055:RFF983055 RNT983055:RPB983055 RXP983055:RYX983055 SHL983055:SIT983055 SRH983055:SSP983055 TBD983055:TCL983055 TKZ983055:TMH983055 TUV983055:TWD983055 UER983055:UFZ983055 UON983055:UPV983055 UYJ983055:UZR983055 VIF983055:VJN983055 VSB983055:VTJ983055 WBX983055:WDF983055 WLT983055:WNB983055 WVP983055:WWX983055 L12:AO13 JH12:KK13 TD12:UG13 ACZ12:AEC13 AMV12:ANY13 AWR12:AXU13 BGN12:BHQ13 BQJ12:BRM13 CAF12:CBI13 CKB12:CLE13 CTX12:CVA13 DDT12:DEW13 DNP12:DOS13 DXL12:DYO13 EHH12:EIK13 ERD12:ESG13 FAZ12:FCC13 FKV12:FLY13 FUR12:FVU13 GEN12:GFQ13 GOJ12:GPM13 GYF12:GZI13 HIB12:HJE13 HRX12:HTA13 IBT12:ICW13 ILP12:IMS13 IVL12:IWO13 JFH12:JGK13 JPD12:JQG13 JYZ12:KAC13 KIV12:KJY13 KSR12:KTU13 LCN12:LDQ13 LMJ12:LNM13 LWF12:LXI13 MGB12:MHE13 MPX12:MRA13 MZT12:NAW13 NJP12:NKS13 NTL12:NUO13 ODH12:OEK13 OND12:OOG13 OWZ12:OYC13 PGV12:PHY13 PQR12:PRU13 QAN12:QBQ13 QKJ12:QLM13 QUF12:QVI13 REB12:RFE13 RNX12:RPA13 RXT12:RYW13 SHP12:SIS13 SRL12:SSO13 TBH12:TCK13 TLD12:TMG13 TUZ12:TWC13 UEV12:UFY13 UOR12:UPU13 UYN12:UZQ13 VIJ12:VJM13 VSF12:VTI13 WCB12:WDE13 WLX12:WNA13 WVT12:WWW13 L65549:AO65550 JH65549:KK65550 TD65549:UG65550 ACZ65549:AEC65550 AMV65549:ANY65550 AWR65549:AXU65550 BGN65549:BHQ65550 BQJ65549:BRM65550 CAF65549:CBI65550 CKB65549:CLE65550 CTX65549:CVA65550 DDT65549:DEW65550 DNP65549:DOS65550 DXL65549:DYO65550 EHH65549:EIK65550 ERD65549:ESG65550 FAZ65549:FCC65550 FKV65549:FLY65550 FUR65549:FVU65550 GEN65549:GFQ65550 GOJ65549:GPM65550 GYF65549:GZI65550 HIB65549:HJE65550 HRX65549:HTA65550 IBT65549:ICW65550 ILP65549:IMS65550 IVL65549:IWO65550 JFH65549:JGK65550 JPD65549:JQG65550 JYZ65549:KAC65550 KIV65549:KJY65550 KSR65549:KTU65550 LCN65549:LDQ65550 LMJ65549:LNM65550 LWF65549:LXI65550 MGB65549:MHE65550 MPX65549:MRA65550 MZT65549:NAW65550 NJP65549:NKS65550 NTL65549:NUO65550 ODH65549:OEK65550 OND65549:OOG65550 OWZ65549:OYC65550 PGV65549:PHY65550 PQR65549:PRU65550 QAN65549:QBQ65550 QKJ65549:QLM65550 QUF65549:QVI65550 REB65549:RFE65550 RNX65549:RPA65550 RXT65549:RYW65550 SHP65549:SIS65550 SRL65549:SSO65550 TBH65549:TCK65550 TLD65549:TMG65550 TUZ65549:TWC65550 UEV65549:UFY65550 UOR65549:UPU65550 UYN65549:UZQ65550 VIJ65549:VJM65550 VSF65549:VTI65550 WCB65549:WDE65550 WLX65549:WNA65550 WVT65549:WWW65550 L131085:AO131086 JH131085:KK131086 TD131085:UG131086 ACZ131085:AEC131086 AMV131085:ANY131086 AWR131085:AXU131086 BGN131085:BHQ131086 BQJ131085:BRM131086 CAF131085:CBI131086 CKB131085:CLE131086 CTX131085:CVA131086 DDT131085:DEW131086 DNP131085:DOS131086 DXL131085:DYO131086 EHH131085:EIK131086 ERD131085:ESG131086 FAZ131085:FCC131086 FKV131085:FLY131086 FUR131085:FVU131086 GEN131085:GFQ131086 GOJ131085:GPM131086 GYF131085:GZI131086 HIB131085:HJE131086 HRX131085:HTA131086 IBT131085:ICW131086 ILP131085:IMS131086 IVL131085:IWO131086 JFH131085:JGK131086 JPD131085:JQG131086 JYZ131085:KAC131086 KIV131085:KJY131086 KSR131085:KTU131086 LCN131085:LDQ131086 LMJ131085:LNM131086 LWF131085:LXI131086 MGB131085:MHE131086 MPX131085:MRA131086 MZT131085:NAW131086 NJP131085:NKS131086 NTL131085:NUO131086 ODH131085:OEK131086 OND131085:OOG131086 OWZ131085:OYC131086 PGV131085:PHY131086 PQR131085:PRU131086 QAN131085:QBQ131086 QKJ131085:QLM131086 QUF131085:QVI131086 REB131085:RFE131086 RNX131085:RPA131086 RXT131085:RYW131086 SHP131085:SIS131086 SRL131085:SSO131086 TBH131085:TCK131086 TLD131085:TMG131086 TUZ131085:TWC131086 UEV131085:UFY131086 UOR131085:UPU131086 UYN131085:UZQ131086 VIJ131085:VJM131086 VSF131085:VTI131086 WCB131085:WDE131086 WLX131085:WNA131086 WVT131085:WWW131086 L196621:AO196622 JH196621:KK196622 TD196621:UG196622 ACZ196621:AEC196622 AMV196621:ANY196622 AWR196621:AXU196622 BGN196621:BHQ196622 BQJ196621:BRM196622 CAF196621:CBI196622 CKB196621:CLE196622 CTX196621:CVA196622 DDT196621:DEW196622 DNP196621:DOS196622 DXL196621:DYO196622 EHH196621:EIK196622 ERD196621:ESG196622 FAZ196621:FCC196622 FKV196621:FLY196622 FUR196621:FVU196622 GEN196621:GFQ196622 GOJ196621:GPM196622 GYF196621:GZI196622 HIB196621:HJE196622 HRX196621:HTA196622 IBT196621:ICW196622 ILP196621:IMS196622 IVL196621:IWO196622 JFH196621:JGK196622 JPD196621:JQG196622 JYZ196621:KAC196622 KIV196621:KJY196622 KSR196621:KTU196622 LCN196621:LDQ196622 LMJ196621:LNM196622 LWF196621:LXI196622 MGB196621:MHE196622 MPX196621:MRA196622 MZT196621:NAW196622 NJP196621:NKS196622 NTL196621:NUO196622 ODH196621:OEK196622 OND196621:OOG196622 OWZ196621:OYC196622 PGV196621:PHY196622 PQR196621:PRU196622 QAN196621:QBQ196622 QKJ196621:QLM196622 QUF196621:QVI196622 REB196621:RFE196622 RNX196621:RPA196622 RXT196621:RYW196622 SHP196621:SIS196622 SRL196621:SSO196622 TBH196621:TCK196622 TLD196621:TMG196622 TUZ196621:TWC196622 UEV196621:UFY196622 UOR196621:UPU196622 UYN196621:UZQ196622 VIJ196621:VJM196622 VSF196621:VTI196622 WCB196621:WDE196622 WLX196621:WNA196622 WVT196621:WWW196622 L262157:AO262158 JH262157:KK262158 TD262157:UG262158 ACZ262157:AEC262158 AMV262157:ANY262158 AWR262157:AXU262158 BGN262157:BHQ262158 BQJ262157:BRM262158 CAF262157:CBI262158 CKB262157:CLE262158 CTX262157:CVA262158 DDT262157:DEW262158 DNP262157:DOS262158 DXL262157:DYO262158 EHH262157:EIK262158 ERD262157:ESG262158 FAZ262157:FCC262158 FKV262157:FLY262158 FUR262157:FVU262158 GEN262157:GFQ262158 GOJ262157:GPM262158 GYF262157:GZI262158 HIB262157:HJE262158 HRX262157:HTA262158 IBT262157:ICW262158 ILP262157:IMS262158 IVL262157:IWO262158 JFH262157:JGK262158 JPD262157:JQG262158 JYZ262157:KAC262158 KIV262157:KJY262158 KSR262157:KTU262158 LCN262157:LDQ262158 LMJ262157:LNM262158 LWF262157:LXI262158 MGB262157:MHE262158 MPX262157:MRA262158 MZT262157:NAW262158 NJP262157:NKS262158 NTL262157:NUO262158 ODH262157:OEK262158 OND262157:OOG262158 OWZ262157:OYC262158 PGV262157:PHY262158 PQR262157:PRU262158 QAN262157:QBQ262158 QKJ262157:QLM262158 QUF262157:QVI262158 REB262157:RFE262158 RNX262157:RPA262158 RXT262157:RYW262158 SHP262157:SIS262158 SRL262157:SSO262158 TBH262157:TCK262158 TLD262157:TMG262158 TUZ262157:TWC262158 UEV262157:UFY262158 UOR262157:UPU262158 UYN262157:UZQ262158 VIJ262157:VJM262158 VSF262157:VTI262158 WCB262157:WDE262158 WLX262157:WNA262158 WVT262157:WWW262158 L327693:AO327694 JH327693:KK327694 TD327693:UG327694 ACZ327693:AEC327694 AMV327693:ANY327694 AWR327693:AXU327694 BGN327693:BHQ327694 BQJ327693:BRM327694 CAF327693:CBI327694 CKB327693:CLE327694 CTX327693:CVA327694 DDT327693:DEW327694 DNP327693:DOS327694 DXL327693:DYO327694 EHH327693:EIK327694 ERD327693:ESG327694 FAZ327693:FCC327694 FKV327693:FLY327694 FUR327693:FVU327694 GEN327693:GFQ327694 GOJ327693:GPM327694 GYF327693:GZI327694 HIB327693:HJE327694 HRX327693:HTA327694 IBT327693:ICW327694 ILP327693:IMS327694 IVL327693:IWO327694 JFH327693:JGK327694 JPD327693:JQG327694 JYZ327693:KAC327694 KIV327693:KJY327694 KSR327693:KTU327694 LCN327693:LDQ327694 LMJ327693:LNM327694 LWF327693:LXI327694 MGB327693:MHE327694 MPX327693:MRA327694 MZT327693:NAW327694 NJP327693:NKS327694 NTL327693:NUO327694 ODH327693:OEK327694 OND327693:OOG327694 OWZ327693:OYC327694 PGV327693:PHY327694 PQR327693:PRU327694 QAN327693:QBQ327694 QKJ327693:QLM327694 QUF327693:QVI327694 REB327693:RFE327694 RNX327693:RPA327694 RXT327693:RYW327694 SHP327693:SIS327694 SRL327693:SSO327694 TBH327693:TCK327694 TLD327693:TMG327694 TUZ327693:TWC327694 UEV327693:UFY327694 UOR327693:UPU327694 UYN327693:UZQ327694 VIJ327693:VJM327694 VSF327693:VTI327694 WCB327693:WDE327694 WLX327693:WNA327694 WVT327693:WWW327694 L393229:AO393230 JH393229:KK393230 TD393229:UG393230 ACZ393229:AEC393230 AMV393229:ANY393230 AWR393229:AXU393230 BGN393229:BHQ393230 BQJ393229:BRM393230 CAF393229:CBI393230 CKB393229:CLE393230 CTX393229:CVA393230 DDT393229:DEW393230 DNP393229:DOS393230 DXL393229:DYO393230 EHH393229:EIK393230 ERD393229:ESG393230 FAZ393229:FCC393230 FKV393229:FLY393230 FUR393229:FVU393230 GEN393229:GFQ393230 GOJ393229:GPM393230 GYF393229:GZI393230 HIB393229:HJE393230 HRX393229:HTA393230 IBT393229:ICW393230 ILP393229:IMS393230 IVL393229:IWO393230 JFH393229:JGK393230 JPD393229:JQG393230 JYZ393229:KAC393230 KIV393229:KJY393230 KSR393229:KTU393230 LCN393229:LDQ393230 LMJ393229:LNM393230 LWF393229:LXI393230 MGB393229:MHE393230 MPX393229:MRA393230 MZT393229:NAW393230 NJP393229:NKS393230 NTL393229:NUO393230 ODH393229:OEK393230 OND393229:OOG393230 OWZ393229:OYC393230 PGV393229:PHY393230 PQR393229:PRU393230 QAN393229:QBQ393230 QKJ393229:QLM393230 QUF393229:QVI393230 REB393229:RFE393230 RNX393229:RPA393230 RXT393229:RYW393230 SHP393229:SIS393230 SRL393229:SSO393230 TBH393229:TCK393230 TLD393229:TMG393230 TUZ393229:TWC393230 UEV393229:UFY393230 UOR393229:UPU393230 UYN393229:UZQ393230 VIJ393229:VJM393230 VSF393229:VTI393230 WCB393229:WDE393230 WLX393229:WNA393230 WVT393229:WWW393230 L458765:AO458766 JH458765:KK458766 TD458765:UG458766 ACZ458765:AEC458766 AMV458765:ANY458766 AWR458765:AXU458766 BGN458765:BHQ458766 BQJ458765:BRM458766 CAF458765:CBI458766 CKB458765:CLE458766 CTX458765:CVA458766 DDT458765:DEW458766 DNP458765:DOS458766 DXL458765:DYO458766 EHH458765:EIK458766 ERD458765:ESG458766 FAZ458765:FCC458766 FKV458765:FLY458766 FUR458765:FVU458766 GEN458765:GFQ458766 GOJ458765:GPM458766 GYF458765:GZI458766 HIB458765:HJE458766 HRX458765:HTA458766 IBT458765:ICW458766 ILP458765:IMS458766 IVL458765:IWO458766 JFH458765:JGK458766 JPD458765:JQG458766 JYZ458765:KAC458766 KIV458765:KJY458766 KSR458765:KTU458766 LCN458765:LDQ458766 LMJ458765:LNM458766 LWF458765:LXI458766 MGB458765:MHE458766 MPX458765:MRA458766 MZT458765:NAW458766 NJP458765:NKS458766 NTL458765:NUO458766 ODH458765:OEK458766 OND458765:OOG458766 OWZ458765:OYC458766 PGV458765:PHY458766 PQR458765:PRU458766 QAN458765:QBQ458766 QKJ458765:QLM458766 QUF458765:QVI458766 REB458765:RFE458766 RNX458765:RPA458766 RXT458765:RYW458766 SHP458765:SIS458766 SRL458765:SSO458766 TBH458765:TCK458766 TLD458765:TMG458766 TUZ458765:TWC458766 UEV458765:UFY458766 UOR458765:UPU458766 UYN458765:UZQ458766 VIJ458765:VJM458766 VSF458765:VTI458766 WCB458765:WDE458766 WLX458765:WNA458766 WVT458765:WWW458766 L524301:AO524302 JH524301:KK524302 TD524301:UG524302 ACZ524301:AEC524302 AMV524301:ANY524302 AWR524301:AXU524302 BGN524301:BHQ524302 BQJ524301:BRM524302 CAF524301:CBI524302 CKB524301:CLE524302 CTX524301:CVA524302 DDT524301:DEW524302 DNP524301:DOS524302 DXL524301:DYO524302 EHH524301:EIK524302 ERD524301:ESG524302 FAZ524301:FCC524302 FKV524301:FLY524302 FUR524301:FVU524302 GEN524301:GFQ524302 GOJ524301:GPM524302 GYF524301:GZI524302 HIB524301:HJE524302 HRX524301:HTA524302 IBT524301:ICW524302 ILP524301:IMS524302 IVL524301:IWO524302 JFH524301:JGK524302 JPD524301:JQG524302 JYZ524301:KAC524302 KIV524301:KJY524302 KSR524301:KTU524302 LCN524301:LDQ524302 LMJ524301:LNM524302 LWF524301:LXI524302 MGB524301:MHE524302 MPX524301:MRA524302 MZT524301:NAW524302 NJP524301:NKS524302 NTL524301:NUO524302 ODH524301:OEK524302 OND524301:OOG524302 OWZ524301:OYC524302 PGV524301:PHY524302 PQR524301:PRU524302 QAN524301:QBQ524302 QKJ524301:QLM524302 QUF524301:QVI524302 REB524301:RFE524302 RNX524301:RPA524302 RXT524301:RYW524302 SHP524301:SIS524302 SRL524301:SSO524302 TBH524301:TCK524302 TLD524301:TMG524302 TUZ524301:TWC524302 UEV524301:UFY524302 UOR524301:UPU524302 UYN524301:UZQ524302 VIJ524301:VJM524302 VSF524301:VTI524302 WCB524301:WDE524302 WLX524301:WNA524302 WVT524301:WWW524302 L589837:AO589838 JH589837:KK589838 TD589837:UG589838 ACZ589837:AEC589838 AMV589837:ANY589838 AWR589837:AXU589838 BGN589837:BHQ589838 BQJ589837:BRM589838 CAF589837:CBI589838 CKB589837:CLE589838 CTX589837:CVA589838 DDT589837:DEW589838 DNP589837:DOS589838 DXL589837:DYO589838 EHH589837:EIK589838 ERD589837:ESG589838 FAZ589837:FCC589838 FKV589837:FLY589838 FUR589837:FVU589838 GEN589837:GFQ589838 GOJ589837:GPM589838 GYF589837:GZI589838 HIB589837:HJE589838 HRX589837:HTA589838 IBT589837:ICW589838 ILP589837:IMS589838 IVL589837:IWO589838 JFH589837:JGK589838 JPD589837:JQG589838 JYZ589837:KAC589838 KIV589837:KJY589838 KSR589837:KTU589838 LCN589837:LDQ589838 LMJ589837:LNM589838 LWF589837:LXI589838 MGB589837:MHE589838 MPX589837:MRA589838 MZT589837:NAW589838 NJP589837:NKS589838 NTL589837:NUO589838 ODH589837:OEK589838 OND589837:OOG589838 OWZ589837:OYC589838 PGV589837:PHY589838 PQR589837:PRU589838 QAN589837:QBQ589838 QKJ589837:QLM589838 QUF589837:QVI589838 REB589837:RFE589838 RNX589837:RPA589838 RXT589837:RYW589838 SHP589837:SIS589838 SRL589837:SSO589838 TBH589837:TCK589838 TLD589837:TMG589838 TUZ589837:TWC589838 UEV589837:UFY589838 UOR589837:UPU589838 UYN589837:UZQ589838 VIJ589837:VJM589838 VSF589837:VTI589838 WCB589837:WDE589838 WLX589837:WNA589838 WVT589837:WWW589838 L655373:AO655374 JH655373:KK655374 TD655373:UG655374 ACZ655373:AEC655374 AMV655373:ANY655374 AWR655373:AXU655374 BGN655373:BHQ655374 BQJ655373:BRM655374 CAF655373:CBI655374 CKB655373:CLE655374 CTX655373:CVA655374 DDT655373:DEW655374 DNP655373:DOS655374 DXL655373:DYO655374 EHH655373:EIK655374 ERD655373:ESG655374 FAZ655373:FCC655374 FKV655373:FLY655374 FUR655373:FVU655374 GEN655373:GFQ655374 GOJ655373:GPM655374 GYF655373:GZI655374 HIB655373:HJE655374 HRX655373:HTA655374 IBT655373:ICW655374 ILP655373:IMS655374 IVL655373:IWO655374 JFH655373:JGK655374 JPD655373:JQG655374 JYZ655373:KAC655374 KIV655373:KJY655374 KSR655373:KTU655374 LCN655373:LDQ655374 LMJ655373:LNM655374 LWF655373:LXI655374 MGB655373:MHE655374 MPX655373:MRA655374 MZT655373:NAW655374 NJP655373:NKS655374 NTL655373:NUO655374 ODH655373:OEK655374 OND655373:OOG655374 OWZ655373:OYC655374 PGV655373:PHY655374 PQR655373:PRU655374 QAN655373:QBQ655374 QKJ655373:QLM655374 QUF655373:QVI655374 REB655373:RFE655374 RNX655373:RPA655374 RXT655373:RYW655374 SHP655373:SIS655374 SRL655373:SSO655374 TBH655373:TCK655374 TLD655373:TMG655374 TUZ655373:TWC655374 UEV655373:UFY655374 UOR655373:UPU655374 UYN655373:UZQ655374 VIJ655373:VJM655374 VSF655373:VTI655374 WCB655373:WDE655374 WLX655373:WNA655374 WVT655373:WWW655374 L720909:AO720910 JH720909:KK720910 TD720909:UG720910 ACZ720909:AEC720910 AMV720909:ANY720910 AWR720909:AXU720910 BGN720909:BHQ720910 BQJ720909:BRM720910 CAF720909:CBI720910 CKB720909:CLE720910 CTX720909:CVA720910 DDT720909:DEW720910 DNP720909:DOS720910 DXL720909:DYO720910 EHH720909:EIK720910 ERD720909:ESG720910 FAZ720909:FCC720910 FKV720909:FLY720910 FUR720909:FVU720910 GEN720909:GFQ720910 GOJ720909:GPM720910 GYF720909:GZI720910 HIB720909:HJE720910 HRX720909:HTA720910 IBT720909:ICW720910 ILP720909:IMS720910 IVL720909:IWO720910 JFH720909:JGK720910 JPD720909:JQG720910 JYZ720909:KAC720910 KIV720909:KJY720910 KSR720909:KTU720910 LCN720909:LDQ720910 LMJ720909:LNM720910 LWF720909:LXI720910 MGB720909:MHE720910 MPX720909:MRA720910 MZT720909:NAW720910 NJP720909:NKS720910 NTL720909:NUO720910 ODH720909:OEK720910 OND720909:OOG720910 OWZ720909:OYC720910 PGV720909:PHY720910 PQR720909:PRU720910 QAN720909:QBQ720910 QKJ720909:QLM720910 QUF720909:QVI720910 REB720909:RFE720910 RNX720909:RPA720910 RXT720909:RYW720910 SHP720909:SIS720910 SRL720909:SSO720910 TBH720909:TCK720910 TLD720909:TMG720910 TUZ720909:TWC720910 UEV720909:UFY720910 UOR720909:UPU720910 UYN720909:UZQ720910 VIJ720909:VJM720910 VSF720909:VTI720910 WCB720909:WDE720910 WLX720909:WNA720910 WVT720909:WWW720910 L786445:AO786446 JH786445:KK786446 TD786445:UG786446 ACZ786445:AEC786446 AMV786445:ANY786446 AWR786445:AXU786446 BGN786445:BHQ786446 BQJ786445:BRM786446 CAF786445:CBI786446 CKB786445:CLE786446 CTX786445:CVA786446 DDT786445:DEW786446 DNP786445:DOS786446 DXL786445:DYO786446 EHH786445:EIK786446 ERD786445:ESG786446 FAZ786445:FCC786446 FKV786445:FLY786446 FUR786445:FVU786446 GEN786445:GFQ786446 GOJ786445:GPM786446 GYF786445:GZI786446 HIB786445:HJE786446 HRX786445:HTA786446 IBT786445:ICW786446 ILP786445:IMS786446 IVL786445:IWO786446 JFH786445:JGK786446 JPD786445:JQG786446 JYZ786445:KAC786446 KIV786445:KJY786446 KSR786445:KTU786446 LCN786445:LDQ786446 LMJ786445:LNM786446 LWF786445:LXI786446 MGB786445:MHE786446 MPX786445:MRA786446 MZT786445:NAW786446 NJP786445:NKS786446 NTL786445:NUO786446 ODH786445:OEK786446 OND786445:OOG786446 OWZ786445:OYC786446 PGV786445:PHY786446 PQR786445:PRU786446 QAN786445:QBQ786446 QKJ786445:QLM786446 QUF786445:QVI786446 REB786445:RFE786446 RNX786445:RPA786446 RXT786445:RYW786446 SHP786445:SIS786446 SRL786445:SSO786446 TBH786445:TCK786446 TLD786445:TMG786446 TUZ786445:TWC786446 UEV786445:UFY786446 UOR786445:UPU786446 UYN786445:UZQ786446 VIJ786445:VJM786446 VSF786445:VTI786446 WCB786445:WDE786446 WLX786445:WNA786446 WVT786445:WWW786446 L851981:AO851982 JH851981:KK851982 TD851981:UG851982 ACZ851981:AEC851982 AMV851981:ANY851982 AWR851981:AXU851982 BGN851981:BHQ851982 BQJ851981:BRM851982 CAF851981:CBI851982 CKB851981:CLE851982 CTX851981:CVA851982 DDT851981:DEW851982 DNP851981:DOS851982 DXL851981:DYO851982 EHH851981:EIK851982 ERD851981:ESG851982 FAZ851981:FCC851982 FKV851981:FLY851982 FUR851981:FVU851982 GEN851981:GFQ851982 GOJ851981:GPM851982 GYF851981:GZI851982 HIB851981:HJE851982 HRX851981:HTA851982 IBT851981:ICW851982 ILP851981:IMS851982 IVL851981:IWO851982 JFH851981:JGK851982 JPD851981:JQG851982 JYZ851981:KAC851982 KIV851981:KJY851982 KSR851981:KTU851982 LCN851981:LDQ851982 LMJ851981:LNM851982 LWF851981:LXI851982 MGB851981:MHE851982 MPX851981:MRA851982 MZT851981:NAW851982 NJP851981:NKS851982 NTL851981:NUO851982 ODH851981:OEK851982 OND851981:OOG851982 OWZ851981:OYC851982 PGV851981:PHY851982 PQR851981:PRU851982 QAN851981:QBQ851982 QKJ851981:QLM851982 QUF851981:QVI851982 REB851981:RFE851982 RNX851981:RPA851982 RXT851981:RYW851982 SHP851981:SIS851982 SRL851981:SSO851982 TBH851981:TCK851982 TLD851981:TMG851982 TUZ851981:TWC851982 UEV851981:UFY851982 UOR851981:UPU851982 UYN851981:UZQ851982 VIJ851981:VJM851982 VSF851981:VTI851982 WCB851981:WDE851982 WLX851981:WNA851982 WVT851981:WWW851982 L917517:AO917518 JH917517:KK917518 TD917517:UG917518 ACZ917517:AEC917518 AMV917517:ANY917518 AWR917517:AXU917518 BGN917517:BHQ917518 BQJ917517:BRM917518 CAF917517:CBI917518 CKB917517:CLE917518 CTX917517:CVA917518 DDT917517:DEW917518 DNP917517:DOS917518 DXL917517:DYO917518 EHH917517:EIK917518 ERD917517:ESG917518 FAZ917517:FCC917518 FKV917517:FLY917518 FUR917517:FVU917518 GEN917517:GFQ917518 GOJ917517:GPM917518 GYF917517:GZI917518 HIB917517:HJE917518 HRX917517:HTA917518 IBT917517:ICW917518 ILP917517:IMS917518 IVL917517:IWO917518 JFH917517:JGK917518 JPD917517:JQG917518 JYZ917517:KAC917518 KIV917517:KJY917518 KSR917517:KTU917518 LCN917517:LDQ917518 LMJ917517:LNM917518 LWF917517:LXI917518 MGB917517:MHE917518 MPX917517:MRA917518 MZT917517:NAW917518 NJP917517:NKS917518 NTL917517:NUO917518 ODH917517:OEK917518 OND917517:OOG917518 OWZ917517:OYC917518 PGV917517:PHY917518 PQR917517:PRU917518 QAN917517:QBQ917518 QKJ917517:QLM917518 QUF917517:QVI917518 REB917517:RFE917518 RNX917517:RPA917518 RXT917517:RYW917518 SHP917517:SIS917518 SRL917517:SSO917518 TBH917517:TCK917518 TLD917517:TMG917518 TUZ917517:TWC917518 UEV917517:UFY917518 UOR917517:UPU917518 UYN917517:UZQ917518 VIJ917517:VJM917518 VSF917517:VTI917518 WCB917517:WDE917518 WLX917517:WNA917518 WVT917517:WWW917518 L983053:AO983054 JH983053:KK983054 TD983053:UG983054 ACZ983053:AEC983054 AMV983053:ANY983054 AWR983053:AXU983054 BGN983053:BHQ983054 BQJ983053:BRM983054 CAF983053:CBI983054 CKB983053:CLE983054 CTX983053:CVA983054 DDT983053:DEW983054 DNP983053:DOS983054 DXL983053:DYO983054 EHH983053:EIK983054 ERD983053:ESG983054 FAZ983053:FCC983054 FKV983053:FLY983054 FUR983053:FVU983054 GEN983053:GFQ983054 GOJ983053:GPM983054 GYF983053:GZI983054 HIB983053:HJE983054 HRX983053:HTA983054 IBT983053:ICW983054 ILP983053:IMS983054 IVL983053:IWO983054 JFH983053:JGK983054 JPD983053:JQG983054 JYZ983053:KAC983054 KIV983053:KJY983054 KSR983053:KTU983054 LCN983053:LDQ983054 LMJ983053:LNM983054 LWF983053:LXI983054 MGB983053:MHE983054 MPX983053:MRA983054 MZT983053:NAW983054 NJP983053:NKS983054 NTL983053:NUO983054 ODH983053:OEK983054 OND983053:OOG983054 OWZ983053:OYC983054 PGV983053:PHY983054 PQR983053:PRU983054 QAN983053:QBQ983054 QKJ983053:QLM983054 QUF983053:QVI983054 REB983053:RFE983054 RNX983053:RPA983054 RXT983053:RYW983054 SHP983053:SIS983054 SRL983053:SSO983054 TBH983053:TCK983054 TLD983053:TMG983054 TUZ983053:TWC983054 UEV983053:UFY983054 UOR983053:UPU983054 UYN983053:UZQ983054 VIJ983053:VJM983054 VSF983053:VTI983054 WCB983053:WDE983054 WLX983053:WNA983054 WVT983053:WWW983054 I8:L8 JE8:JH8 TA8:TD8 ACW8:ACZ8 AMS8:AMV8 AWO8:AWR8 BGK8:BGN8 BQG8:BQJ8 CAC8:CAF8 CJY8:CKB8 CTU8:CTX8 DDQ8:DDT8 DNM8:DNP8 DXI8:DXL8 EHE8:EHH8 ERA8:ERD8 FAW8:FAZ8 FKS8:FKV8 FUO8:FUR8 GEK8:GEN8 GOG8:GOJ8 GYC8:GYF8 HHY8:HIB8 HRU8:HRX8 IBQ8:IBT8 ILM8:ILP8 IVI8:IVL8 JFE8:JFH8 JPA8:JPD8 JYW8:JYZ8 KIS8:KIV8 KSO8:KSR8 LCK8:LCN8 LMG8:LMJ8 LWC8:LWF8 MFY8:MGB8 MPU8:MPX8 MZQ8:MZT8 NJM8:NJP8 NTI8:NTL8 ODE8:ODH8 ONA8:OND8 OWW8:OWZ8 PGS8:PGV8 PQO8:PQR8 QAK8:QAN8 QKG8:QKJ8 QUC8:QUF8 RDY8:REB8 RNU8:RNX8 RXQ8:RXT8 SHM8:SHP8 SRI8:SRL8 TBE8:TBH8 TLA8:TLD8 TUW8:TUZ8 UES8:UEV8 UOO8:UOR8 UYK8:UYN8 VIG8:VIJ8 VSC8:VSF8 WBY8:WCB8 WLU8:WLX8 WVQ8:WVT8 I65545:L65545 JE65545:JH65545 TA65545:TD65545 ACW65545:ACZ65545 AMS65545:AMV65545 AWO65545:AWR65545 BGK65545:BGN65545 BQG65545:BQJ65545 CAC65545:CAF65545 CJY65545:CKB65545 CTU65545:CTX65545 DDQ65545:DDT65545 DNM65545:DNP65545 DXI65545:DXL65545 EHE65545:EHH65545 ERA65545:ERD65545 FAW65545:FAZ65545 FKS65545:FKV65545 FUO65545:FUR65545 GEK65545:GEN65545 GOG65545:GOJ65545 GYC65545:GYF65545 HHY65545:HIB65545 HRU65545:HRX65545 IBQ65545:IBT65545 ILM65545:ILP65545 IVI65545:IVL65545 JFE65545:JFH65545 JPA65545:JPD65545 JYW65545:JYZ65545 KIS65545:KIV65545 KSO65545:KSR65545 LCK65545:LCN65545 LMG65545:LMJ65545 LWC65545:LWF65545 MFY65545:MGB65545 MPU65545:MPX65545 MZQ65545:MZT65545 NJM65545:NJP65545 NTI65545:NTL65545 ODE65545:ODH65545 ONA65545:OND65545 OWW65545:OWZ65545 PGS65545:PGV65545 PQO65545:PQR65545 QAK65545:QAN65545 QKG65545:QKJ65545 QUC65545:QUF65545 RDY65545:REB65545 RNU65545:RNX65545 RXQ65545:RXT65545 SHM65545:SHP65545 SRI65545:SRL65545 TBE65545:TBH65545 TLA65545:TLD65545 TUW65545:TUZ65545 UES65545:UEV65545 UOO65545:UOR65545 UYK65545:UYN65545 VIG65545:VIJ65545 VSC65545:VSF65545 WBY65545:WCB65545 WLU65545:WLX65545 WVQ65545:WVT65545 I131081:L131081 JE131081:JH131081 TA131081:TD131081 ACW131081:ACZ131081 AMS131081:AMV131081 AWO131081:AWR131081 BGK131081:BGN131081 BQG131081:BQJ131081 CAC131081:CAF131081 CJY131081:CKB131081 CTU131081:CTX131081 DDQ131081:DDT131081 DNM131081:DNP131081 DXI131081:DXL131081 EHE131081:EHH131081 ERA131081:ERD131081 FAW131081:FAZ131081 FKS131081:FKV131081 FUO131081:FUR131081 GEK131081:GEN131081 GOG131081:GOJ131081 GYC131081:GYF131081 HHY131081:HIB131081 HRU131081:HRX131081 IBQ131081:IBT131081 ILM131081:ILP131081 IVI131081:IVL131081 JFE131081:JFH131081 JPA131081:JPD131081 JYW131081:JYZ131081 KIS131081:KIV131081 KSO131081:KSR131081 LCK131081:LCN131081 LMG131081:LMJ131081 LWC131081:LWF131081 MFY131081:MGB131081 MPU131081:MPX131081 MZQ131081:MZT131081 NJM131081:NJP131081 NTI131081:NTL131081 ODE131081:ODH131081 ONA131081:OND131081 OWW131081:OWZ131081 PGS131081:PGV131081 PQO131081:PQR131081 QAK131081:QAN131081 QKG131081:QKJ131081 QUC131081:QUF131081 RDY131081:REB131081 RNU131081:RNX131081 RXQ131081:RXT131081 SHM131081:SHP131081 SRI131081:SRL131081 TBE131081:TBH131081 TLA131081:TLD131081 TUW131081:TUZ131081 UES131081:UEV131081 UOO131081:UOR131081 UYK131081:UYN131081 VIG131081:VIJ131081 VSC131081:VSF131081 WBY131081:WCB131081 WLU131081:WLX131081 WVQ131081:WVT131081 I196617:L196617 JE196617:JH196617 TA196617:TD196617 ACW196617:ACZ196617 AMS196617:AMV196617 AWO196617:AWR196617 BGK196617:BGN196617 BQG196617:BQJ196617 CAC196617:CAF196617 CJY196617:CKB196617 CTU196617:CTX196617 DDQ196617:DDT196617 DNM196617:DNP196617 DXI196617:DXL196617 EHE196617:EHH196617 ERA196617:ERD196617 FAW196617:FAZ196617 FKS196617:FKV196617 FUO196617:FUR196617 GEK196617:GEN196617 GOG196617:GOJ196617 GYC196617:GYF196617 HHY196617:HIB196617 HRU196617:HRX196617 IBQ196617:IBT196617 ILM196617:ILP196617 IVI196617:IVL196617 JFE196617:JFH196617 JPA196617:JPD196617 JYW196617:JYZ196617 KIS196617:KIV196617 KSO196617:KSR196617 LCK196617:LCN196617 LMG196617:LMJ196617 LWC196617:LWF196617 MFY196617:MGB196617 MPU196617:MPX196617 MZQ196617:MZT196617 NJM196617:NJP196617 NTI196617:NTL196617 ODE196617:ODH196617 ONA196617:OND196617 OWW196617:OWZ196617 PGS196617:PGV196617 PQO196617:PQR196617 QAK196617:QAN196617 QKG196617:QKJ196617 QUC196617:QUF196617 RDY196617:REB196617 RNU196617:RNX196617 RXQ196617:RXT196617 SHM196617:SHP196617 SRI196617:SRL196617 TBE196617:TBH196617 TLA196617:TLD196617 TUW196617:TUZ196617 UES196617:UEV196617 UOO196617:UOR196617 UYK196617:UYN196617 VIG196617:VIJ196617 VSC196617:VSF196617 WBY196617:WCB196617 WLU196617:WLX196617 WVQ196617:WVT196617 I262153:L262153 JE262153:JH262153 TA262153:TD262153 ACW262153:ACZ262153 AMS262153:AMV262153 AWO262153:AWR262153 BGK262153:BGN262153 BQG262153:BQJ262153 CAC262153:CAF262153 CJY262153:CKB262153 CTU262153:CTX262153 DDQ262153:DDT262153 DNM262153:DNP262153 DXI262153:DXL262153 EHE262153:EHH262153 ERA262153:ERD262153 FAW262153:FAZ262153 FKS262153:FKV262153 FUO262153:FUR262153 GEK262153:GEN262153 GOG262153:GOJ262153 GYC262153:GYF262153 HHY262153:HIB262153 HRU262153:HRX262153 IBQ262153:IBT262153 ILM262153:ILP262153 IVI262153:IVL262153 JFE262153:JFH262153 JPA262153:JPD262153 JYW262153:JYZ262153 KIS262153:KIV262153 KSO262153:KSR262153 LCK262153:LCN262153 LMG262153:LMJ262153 LWC262153:LWF262153 MFY262153:MGB262153 MPU262153:MPX262153 MZQ262153:MZT262153 NJM262153:NJP262153 NTI262153:NTL262153 ODE262153:ODH262153 ONA262153:OND262153 OWW262153:OWZ262153 PGS262153:PGV262153 PQO262153:PQR262153 QAK262153:QAN262153 QKG262153:QKJ262153 QUC262153:QUF262153 RDY262153:REB262153 RNU262153:RNX262153 RXQ262153:RXT262153 SHM262153:SHP262153 SRI262153:SRL262153 TBE262153:TBH262153 TLA262153:TLD262153 TUW262153:TUZ262153 UES262153:UEV262153 UOO262153:UOR262153 UYK262153:UYN262153 VIG262153:VIJ262153 VSC262153:VSF262153 WBY262153:WCB262153 WLU262153:WLX262153 WVQ262153:WVT262153 I327689:L327689 JE327689:JH327689 TA327689:TD327689 ACW327689:ACZ327689 AMS327689:AMV327689 AWO327689:AWR327689 BGK327689:BGN327689 BQG327689:BQJ327689 CAC327689:CAF327689 CJY327689:CKB327689 CTU327689:CTX327689 DDQ327689:DDT327689 DNM327689:DNP327689 DXI327689:DXL327689 EHE327689:EHH327689 ERA327689:ERD327689 FAW327689:FAZ327689 FKS327689:FKV327689 FUO327689:FUR327689 GEK327689:GEN327689 GOG327689:GOJ327689 GYC327689:GYF327689 HHY327689:HIB327689 HRU327689:HRX327689 IBQ327689:IBT327689 ILM327689:ILP327689 IVI327689:IVL327689 JFE327689:JFH327689 JPA327689:JPD327689 JYW327689:JYZ327689 KIS327689:KIV327689 KSO327689:KSR327689 LCK327689:LCN327689 LMG327689:LMJ327689 LWC327689:LWF327689 MFY327689:MGB327689 MPU327689:MPX327689 MZQ327689:MZT327689 NJM327689:NJP327689 NTI327689:NTL327689 ODE327689:ODH327689 ONA327689:OND327689 OWW327689:OWZ327689 PGS327689:PGV327689 PQO327689:PQR327689 QAK327689:QAN327689 QKG327689:QKJ327689 QUC327689:QUF327689 RDY327689:REB327689 RNU327689:RNX327689 RXQ327689:RXT327689 SHM327689:SHP327689 SRI327689:SRL327689 TBE327689:TBH327689 TLA327689:TLD327689 TUW327689:TUZ327689 UES327689:UEV327689 UOO327689:UOR327689 UYK327689:UYN327689 VIG327689:VIJ327689 VSC327689:VSF327689 WBY327689:WCB327689 WLU327689:WLX327689 WVQ327689:WVT327689 I393225:L393225 JE393225:JH393225 TA393225:TD393225 ACW393225:ACZ393225 AMS393225:AMV393225 AWO393225:AWR393225 BGK393225:BGN393225 BQG393225:BQJ393225 CAC393225:CAF393225 CJY393225:CKB393225 CTU393225:CTX393225 DDQ393225:DDT393225 DNM393225:DNP393225 DXI393225:DXL393225 EHE393225:EHH393225 ERA393225:ERD393225 FAW393225:FAZ393225 FKS393225:FKV393225 FUO393225:FUR393225 GEK393225:GEN393225 GOG393225:GOJ393225 GYC393225:GYF393225 HHY393225:HIB393225 HRU393225:HRX393225 IBQ393225:IBT393225 ILM393225:ILP393225 IVI393225:IVL393225 JFE393225:JFH393225 JPA393225:JPD393225 JYW393225:JYZ393225 KIS393225:KIV393225 KSO393225:KSR393225 LCK393225:LCN393225 LMG393225:LMJ393225 LWC393225:LWF393225 MFY393225:MGB393225 MPU393225:MPX393225 MZQ393225:MZT393225 NJM393225:NJP393225 NTI393225:NTL393225 ODE393225:ODH393225 ONA393225:OND393225 OWW393225:OWZ393225 PGS393225:PGV393225 PQO393225:PQR393225 QAK393225:QAN393225 QKG393225:QKJ393225 QUC393225:QUF393225 RDY393225:REB393225 RNU393225:RNX393225 RXQ393225:RXT393225 SHM393225:SHP393225 SRI393225:SRL393225 TBE393225:TBH393225 TLA393225:TLD393225 TUW393225:TUZ393225 UES393225:UEV393225 UOO393225:UOR393225 UYK393225:UYN393225 VIG393225:VIJ393225 VSC393225:VSF393225 WBY393225:WCB393225 WLU393225:WLX393225 WVQ393225:WVT393225 I458761:L458761 JE458761:JH458761 TA458761:TD458761 ACW458761:ACZ458761 AMS458761:AMV458761 AWO458761:AWR458761 BGK458761:BGN458761 BQG458761:BQJ458761 CAC458761:CAF458761 CJY458761:CKB458761 CTU458761:CTX458761 DDQ458761:DDT458761 DNM458761:DNP458761 DXI458761:DXL458761 EHE458761:EHH458761 ERA458761:ERD458761 FAW458761:FAZ458761 FKS458761:FKV458761 FUO458761:FUR458761 GEK458761:GEN458761 GOG458761:GOJ458761 GYC458761:GYF458761 HHY458761:HIB458761 HRU458761:HRX458761 IBQ458761:IBT458761 ILM458761:ILP458761 IVI458761:IVL458761 JFE458761:JFH458761 JPA458761:JPD458761 JYW458761:JYZ458761 KIS458761:KIV458761 KSO458761:KSR458761 LCK458761:LCN458761 LMG458761:LMJ458761 LWC458761:LWF458761 MFY458761:MGB458761 MPU458761:MPX458761 MZQ458761:MZT458761 NJM458761:NJP458761 NTI458761:NTL458761 ODE458761:ODH458761 ONA458761:OND458761 OWW458761:OWZ458761 PGS458761:PGV458761 PQO458761:PQR458761 QAK458761:QAN458761 QKG458761:QKJ458761 QUC458761:QUF458761 RDY458761:REB458761 RNU458761:RNX458761 RXQ458761:RXT458761 SHM458761:SHP458761 SRI458761:SRL458761 TBE458761:TBH458761 TLA458761:TLD458761 TUW458761:TUZ458761 UES458761:UEV458761 UOO458761:UOR458761 UYK458761:UYN458761 VIG458761:VIJ458761 VSC458761:VSF458761 WBY458761:WCB458761 WLU458761:WLX458761 WVQ458761:WVT458761 I524297:L524297 JE524297:JH524297 TA524297:TD524297 ACW524297:ACZ524297 AMS524297:AMV524297 AWO524297:AWR524297 BGK524297:BGN524297 BQG524297:BQJ524297 CAC524297:CAF524297 CJY524297:CKB524297 CTU524297:CTX524297 DDQ524297:DDT524297 DNM524297:DNP524297 DXI524297:DXL524297 EHE524297:EHH524297 ERA524297:ERD524297 FAW524297:FAZ524297 FKS524297:FKV524297 FUO524297:FUR524297 GEK524297:GEN524297 GOG524297:GOJ524297 GYC524297:GYF524297 HHY524297:HIB524297 HRU524297:HRX524297 IBQ524297:IBT524297 ILM524297:ILP524297 IVI524297:IVL524297 JFE524297:JFH524297 JPA524297:JPD524297 JYW524297:JYZ524297 KIS524297:KIV524297 KSO524297:KSR524297 LCK524297:LCN524297 LMG524297:LMJ524297 LWC524297:LWF524297 MFY524297:MGB524297 MPU524297:MPX524297 MZQ524297:MZT524297 NJM524297:NJP524297 NTI524297:NTL524297 ODE524297:ODH524297 ONA524297:OND524297 OWW524297:OWZ524297 PGS524297:PGV524297 PQO524297:PQR524297 QAK524297:QAN524297 QKG524297:QKJ524297 QUC524297:QUF524297 RDY524297:REB524297 RNU524297:RNX524297 RXQ524297:RXT524297 SHM524297:SHP524297 SRI524297:SRL524297 TBE524297:TBH524297 TLA524297:TLD524297 TUW524297:TUZ524297 UES524297:UEV524297 UOO524297:UOR524297 UYK524297:UYN524297 VIG524297:VIJ524297 VSC524297:VSF524297 WBY524297:WCB524297 WLU524297:WLX524297 WVQ524297:WVT524297 I589833:L589833 JE589833:JH589833 TA589833:TD589833 ACW589833:ACZ589833 AMS589833:AMV589833 AWO589833:AWR589833 BGK589833:BGN589833 BQG589833:BQJ589833 CAC589833:CAF589833 CJY589833:CKB589833 CTU589833:CTX589833 DDQ589833:DDT589833 DNM589833:DNP589833 DXI589833:DXL589833 EHE589833:EHH589833 ERA589833:ERD589833 FAW589833:FAZ589833 FKS589833:FKV589833 FUO589833:FUR589833 GEK589833:GEN589833 GOG589833:GOJ589833 GYC589833:GYF589833 HHY589833:HIB589833 HRU589833:HRX589833 IBQ589833:IBT589833 ILM589833:ILP589833 IVI589833:IVL589833 JFE589833:JFH589833 JPA589833:JPD589833 JYW589833:JYZ589833 KIS589833:KIV589833 KSO589833:KSR589833 LCK589833:LCN589833 LMG589833:LMJ589833 LWC589833:LWF589833 MFY589833:MGB589833 MPU589833:MPX589833 MZQ589833:MZT589833 NJM589833:NJP589833 NTI589833:NTL589833 ODE589833:ODH589833 ONA589833:OND589833 OWW589833:OWZ589833 PGS589833:PGV589833 PQO589833:PQR589833 QAK589833:QAN589833 QKG589833:QKJ589833 QUC589833:QUF589833 RDY589833:REB589833 RNU589833:RNX589833 RXQ589833:RXT589833 SHM589833:SHP589833 SRI589833:SRL589833 TBE589833:TBH589833 TLA589833:TLD589833 TUW589833:TUZ589833 UES589833:UEV589833 UOO589833:UOR589833 UYK589833:UYN589833 VIG589833:VIJ589833 VSC589833:VSF589833 WBY589833:WCB589833 WLU589833:WLX589833 WVQ589833:WVT589833 I655369:L655369 JE655369:JH655369 TA655369:TD655369 ACW655369:ACZ655369 AMS655369:AMV655369 AWO655369:AWR655369 BGK655369:BGN655369 BQG655369:BQJ655369 CAC655369:CAF655369 CJY655369:CKB655369 CTU655369:CTX655369 DDQ655369:DDT655369 DNM655369:DNP655369 DXI655369:DXL655369 EHE655369:EHH655369 ERA655369:ERD655369 FAW655369:FAZ655369 FKS655369:FKV655369 FUO655369:FUR655369 GEK655369:GEN655369 GOG655369:GOJ655369 GYC655369:GYF655369 HHY655369:HIB655369 HRU655369:HRX655369 IBQ655369:IBT655369 ILM655369:ILP655369 IVI655369:IVL655369 JFE655369:JFH655369 JPA655369:JPD655369 JYW655369:JYZ655369 KIS655369:KIV655369 KSO655369:KSR655369 LCK655369:LCN655369 LMG655369:LMJ655369 LWC655369:LWF655369 MFY655369:MGB655369 MPU655369:MPX655369 MZQ655369:MZT655369 NJM655369:NJP655369 NTI655369:NTL655369 ODE655369:ODH655369 ONA655369:OND655369 OWW655369:OWZ655369 PGS655369:PGV655369 PQO655369:PQR655369 QAK655369:QAN655369 QKG655369:QKJ655369 QUC655369:QUF655369 RDY655369:REB655369 RNU655369:RNX655369 RXQ655369:RXT655369 SHM655369:SHP655369 SRI655369:SRL655369 TBE655369:TBH655369 TLA655369:TLD655369 TUW655369:TUZ655369 UES655369:UEV655369 UOO655369:UOR655369 UYK655369:UYN655369 VIG655369:VIJ655369 VSC655369:VSF655369 WBY655369:WCB655369 WLU655369:WLX655369 WVQ655369:WVT655369 I720905:L720905 JE720905:JH720905 TA720905:TD720905 ACW720905:ACZ720905 AMS720905:AMV720905 AWO720905:AWR720905 BGK720905:BGN720905 BQG720905:BQJ720905 CAC720905:CAF720905 CJY720905:CKB720905 CTU720905:CTX720905 DDQ720905:DDT720905 DNM720905:DNP720905 DXI720905:DXL720905 EHE720905:EHH720905 ERA720905:ERD720905 FAW720905:FAZ720905 FKS720905:FKV720905 FUO720905:FUR720905 GEK720905:GEN720905 GOG720905:GOJ720905 GYC720905:GYF720905 HHY720905:HIB720905 HRU720905:HRX720905 IBQ720905:IBT720905 ILM720905:ILP720905 IVI720905:IVL720905 JFE720905:JFH720905 JPA720905:JPD720905 JYW720905:JYZ720905 KIS720905:KIV720905 KSO720905:KSR720905 LCK720905:LCN720905 LMG720905:LMJ720905 LWC720905:LWF720905 MFY720905:MGB720905 MPU720905:MPX720905 MZQ720905:MZT720905 NJM720905:NJP720905 NTI720905:NTL720905 ODE720905:ODH720905 ONA720905:OND720905 OWW720905:OWZ720905 PGS720905:PGV720905 PQO720905:PQR720905 QAK720905:QAN720905 QKG720905:QKJ720905 QUC720905:QUF720905 RDY720905:REB720905 RNU720905:RNX720905 RXQ720905:RXT720905 SHM720905:SHP720905 SRI720905:SRL720905 TBE720905:TBH720905 TLA720905:TLD720905 TUW720905:TUZ720905 UES720905:UEV720905 UOO720905:UOR720905 UYK720905:UYN720905 VIG720905:VIJ720905 VSC720905:VSF720905 WBY720905:WCB720905 WLU720905:WLX720905 WVQ720905:WVT720905 I786441:L786441 JE786441:JH786441 TA786441:TD786441 ACW786441:ACZ786441 AMS786441:AMV786441 AWO786441:AWR786441 BGK786441:BGN786441 BQG786441:BQJ786441 CAC786441:CAF786441 CJY786441:CKB786441 CTU786441:CTX786441 DDQ786441:DDT786441 DNM786441:DNP786441 DXI786441:DXL786441 EHE786441:EHH786441 ERA786441:ERD786441 FAW786441:FAZ786441 FKS786441:FKV786441 FUO786441:FUR786441 GEK786441:GEN786441 GOG786441:GOJ786441 GYC786441:GYF786441 HHY786441:HIB786441 HRU786441:HRX786441 IBQ786441:IBT786441 ILM786441:ILP786441 IVI786441:IVL786441 JFE786441:JFH786441 JPA786441:JPD786441 JYW786441:JYZ786441 KIS786441:KIV786441 KSO786441:KSR786441 LCK786441:LCN786441 LMG786441:LMJ786441 LWC786441:LWF786441 MFY786441:MGB786441 MPU786441:MPX786441 MZQ786441:MZT786441 NJM786441:NJP786441 NTI786441:NTL786441 ODE786441:ODH786441 ONA786441:OND786441 OWW786441:OWZ786441 PGS786441:PGV786441 PQO786441:PQR786441 QAK786441:QAN786441 QKG786441:QKJ786441 QUC786441:QUF786441 RDY786441:REB786441 RNU786441:RNX786441 RXQ786441:RXT786441 SHM786441:SHP786441 SRI786441:SRL786441 TBE786441:TBH786441 TLA786441:TLD786441 TUW786441:TUZ786441 UES786441:UEV786441 UOO786441:UOR786441 UYK786441:UYN786441 VIG786441:VIJ786441 VSC786441:VSF786441 WBY786441:WCB786441 WLU786441:WLX786441 WVQ786441:WVT786441 I851977:L851977 JE851977:JH851977 TA851977:TD851977 ACW851977:ACZ851977 AMS851977:AMV851977 AWO851977:AWR851977 BGK851977:BGN851977 BQG851977:BQJ851977 CAC851977:CAF851977 CJY851977:CKB851977 CTU851977:CTX851977 DDQ851977:DDT851977 DNM851977:DNP851977 DXI851977:DXL851977 EHE851977:EHH851977 ERA851977:ERD851977 FAW851977:FAZ851977 FKS851977:FKV851977 FUO851977:FUR851977 GEK851977:GEN851977 GOG851977:GOJ851977 GYC851977:GYF851977 HHY851977:HIB851977 HRU851977:HRX851977 IBQ851977:IBT851977 ILM851977:ILP851977 IVI851977:IVL851977 JFE851977:JFH851977 JPA851977:JPD851977 JYW851977:JYZ851977 KIS851977:KIV851977 KSO851977:KSR851977 LCK851977:LCN851977 LMG851977:LMJ851977 LWC851977:LWF851977 MFY851977:MGB851977 MPU851977:MPX851977 MZQ851977:MZT851977 NJM851977:NJP851977 NTI851977:NTL851977 ODE851977:ODH851977 ONA851977:OND851977 OWW851977:OWZ851977 PGS851977:PGV851977 PQO851977:PQR851977 QAK851977:QAN851977 QKG851977:QKJ851977 QUC851977:QUF851977 RDY851977:REB851977 RNU851977:RNX851977 RXQ851977:RXT851977 SHM851977:SHP851977 SRI851977:SRL851977 TBE851977:TBH851977 TLA851977:TLD851977 TUW851977:TUZ851977 UES851977:UEV851977 UOO851977:UOR851977 UYK851977:UYN851977 VIG851977:VIJ851977 VSC851977:VSF851977 WBY851977:WCB851977 WLU851977:WLX851977 WVQ851977:WVT851977 I917513:L917513 JE917513:JH917513 TA917513:TD917513 ACW917513:ACZ917513 AMS917513:AMV917513 AWO917513:AWR917513 BGK917513:BGN917513 BQG917513:BQJ917513 CAC917513:CAF917513 CJY917513:CKB917513 CTU917513:CTX917513 DDQ917513:DDT917513 DNM917513:DNP917513 DXI917513:DXL917513 EHE917513:EHH917513 ERA917513:ERD917513 FAW917513:FAZ917513 FKS917513:FKV917513 FUO917513:FUR917513 GEK917513:GEN917513 GOG917513:GOJ917513 GYC917513:GYF917513 HHY917513:HIB917513 HRU917513:HRX917513 IBQ917513:IBT917513 ILM917513:ILP917513 IVI917513:IVL917513 JFE917513:JFH917513 JPA917513:JPD917513 JYW917513:JYZ917513 KIS917513:KIV917513 KSO917513:KSR917513 LCK917513:LCN917513 LMG917513:LMJ917513 LWC917513:LWF917513 MFY917513:MGB917513 MPU917513:MPX917513 MZQ917513:MZT917513 NJM917513:NJP917513 NTI917513:NTL917513 ODE917513:ODH917513 ONA917513:OND917513 OWW917513:OWZ917513 PGS917513:PGV917513 PQO917513:PQR917513 QAK917513:QAN917513 QKG917513:QKJ917513 QUC917513:QUF917513 RDY917513:REB917513 RNU917513:RNX917513 RXQ917513:RXT917513 SHM917513:SHP917513 SRI917513:SRL917513 TBE917513:TBH917513 TLA917513:TLD917513 TUW917513:TUZ917513 UES917513:UEV917513 UOO917513:UOR917513 UYK917513:UYN917513 VIG917513:VIJ917513 VSC917513:VSF917513 WBY917513:WCB917513 WLU917513:WLX917513 WVQ917513:WVT917513 I983049:L983049 JE983049:JH983049 TA983049:TD983049 ACW983049:ACZ983049 AMS983049:AMV983049 AWO983049:AWR983049 BGK983049:BGN983049 BQG983049:BQJ983049 CAC983049:CAF983049 CJY983049:CKB983049 CTU983049:CTX983049 DDQ983049:DDT983049 DNM983049:DNP983049 DXI983049:DXL983049 EHE983049:EHH983049 ERA983049:ERD983049 FAW983049:FAZ983049 FKS983049:FKV983049 FUO983049:FUR983049 GEK983049:GEN983049 GOG983049:GOJ983049 GYC983049:GYF983049 HHY983049:HIB983049 HRU983049:HRX983049 IBQ983049:IBT983049 ILM983049:ILP983049 IVI983049:IVL983049 JFE983049:JFH983049 JPA983049:JPD983049 JYW983049:JYZ983049 KIS983049:KIV983049 KSO983049:KSR983049 LCK983049:LCN983049 LMG983049:LMJ983049 LWC983049:LWF983049 MFY983049:MGB983049 MPU983049:MPX983049 MZQ983049:MZT983049 NJM983049:NJP983049 NTI983049:NTL983049 ODE983049:ODH983049 ONA983049:OND983049 OWW983049:OWZ983049 PGS983049:PGV983049 PQO983049:PQR983049 QAK983049:QAN983049 QKG983049:QKJ983049 QUC983049:QUF983049 RDY983049:REB983049 RNU983049:RNX983049 RXQ983049:RXT983049 SHM983049:SHP983049 SRI983049:SRL983049 TBE983049:TBH983049 TLA983049:TLD983049 TUW983049:TUZ983049 UES983049:UEV983049 UOO983049:UOR983049 UYK983049:UYN983049 VIG983049:VIJ983049 VSC983049:VSF983049 WBY983049:WCB983049 WLU983049:WLX983049 WVQ983049:WVT983049 O8:S8 JK8:JO8 TG8:TK8 ADC8:ADG8 AMY8:ANC8 AWU8:AWY8 BGQ8:BGU8 BQM8:BQQ8 CAI8:CAM8 CKE8:CKI8 CUA8:CUE8 DDW8:DEA8 DNS8:DNW8 DXO8:DXS8 EHK8:EHO8 ERG8:ERK8 FBC8:FBG8 FKY8:FLC8 FUU8:FUY8 GEQ8:GEU8 GOM8:GOQ8 GYI8:GYM8 HIE8:HII8 HSA8:HSE8 IBW8:ICA8 ILS8:ILW8 IVO8:IVS8 JFK8:JFO8 JPG8:JPK8 JZC8:JZG8 KIY8:KJC8 KSU8:KSY8 LCQ8:LCU8 LMM8:LMQ8 LWI8:LWM8 MGE8:MGI8 MQA8:MQE8 MZW8:NAA8 NJS8:NJW8 NTO8:NTS8 ODK8:ODO8 ONG8:ONK8 OXC8:OXG8 PGY8:PHC8 PQU8:PQY8 QAQ8:QAU8 QKM8:QKQ8 QUI8:QUM8 REE8:REI8 ROA8:ROE8 RXW8:RYA8 SHS8:SHW8 SRO8:SRS8 TBK8:TBO8 TLG8:TLK8 TVC8:TVG8 UEY8:UFC8 UOU8:UOY8 UYQ8:UYU8 VIM8:VIQ8 VSI8:VSM8 WCE8:WCI8 WMA8:WME8 WVW8:WWA8 O65545:S65545 JK65545:JO65545 TG65545:TK65545 ADC65545:ADG65545 AMY65545:ANC65545 AWU65545:AWY65545 BGQ65545:BGU65545 BQM65545:BQQ65545 CAI65545:CAM65545 CKE65545:CKI65545 CUA65545:CUE65545 DDW65545:DEA65545 DNS65545:DNW65545 DXO65545:DXS65545 EHK65545:EHO65545 ERG65545:ERK65545 FBC65545:FBG65545 FKY65545:FLC65545 FUU65545:FUY65545 GEQ65545:GEU65545 GOM65545:GOQ65545 GYI65545:GYM65545 HIE65545:HII65545 HSA65545:HSE65545 IBW65545:ICA65545 ILS65545:ILW65545 IVO65545:IVS65545 JFK65545:JFO65545 JPG65545:JPK65545 JZC65545:JZG65545 KIY65545:KJC65545 KSU65545:KSY65545 LCQ65545:LCU65545 LMM65545:LMQ65545 LWI65545:LWM65545 MGE65545:MGI65545 MQA65545:MQE65545 MZW65545:NAA65545 NJS65545:NJW65545 NTO65545:NTS65545 ODK65545:ODO65545 ONG65545:ONK65545 OXC65545:OXG65545 PGY65545:PHC65545 PQU65545:PQY65545 QAQ65545:QAU65545 QKM65545:QKQ65545 QUI65545:QUM65545 REE65545:REI65545 ROA65545:ROE65545 RXW65545:RYA65545 SHS65545:SHW65545 SRO65545:SRS65545 TBK65545:TBO65545 TLG65545:TLK65545 TVC65545:TVG65545 UEY65545:UFC65545 UOU65545:UOY65545 UYQ65545:UYU65545 VIM65545:VIQ65545 VSI65545:VSM65545 WCE65545:WCI65545 WMA65545:WME65545 WVW65545:WWA65545 O131081:S131081 JK131081:JO131081 TG131081:TK131081 ADC131081:ADG131081 AMY131081:ANC131081 AWU131081:AWY131081 BGQ131081:BGU131081 BQM131081:BQQ131081 CAI131081:CAM131081 CKE131081:CKI131081 CUA131081:CUE131081 DDW131081:DEA131081 DNS131081:DNW131081 DXO131081:DXS131081 EHK131081:EHO131081 ERG131081:ERK131081 FBC131081:FBG131081 FKY131081:FLC131081 FUU131081:FUY131081 GEQ131081:GEU131081 GOM131081:GOQ131081 GYI131081:GYM131081 HIE131081:HII131081 HSA131081:HSE131081 IBW131081:ICA131081 ILS131081:ILW131081 IVO131081:IVS131081 JFK131081:JFO131081 JPG131081:JPK131081 JZC131081:JZG131081 KIY131081:KJC131081 KSU131081:KSY131081 LCQ131081:LCU131081 LMM131081:LMQ131081 LWI131081:LWM131081 MGE131081:MGI131081 MQA131081:MQE131081 MZW131081:NAA131081 NJS131081:NJW131081 NTO131081:NTS131081 ODK131081:ODO131081 ONG131081:ONK131081 OXC131081:OXG131081 PGY131081:PHC131081 PQU131081:PQY131081 QAQ131081:QAU131081 QKM131081:QKQ131081 QUI131081:QUM131081 REE131081:REI131081 ROA131081:ROE131081 RXW131081:RYA131081 SHS131081:SHW131081 SRO131081:SRS131081 TBK131081:TBO131081 TLG131081:TLK131081 TVC131081:TVG131081 UEY131081:UFC131081 UOU131081:UOY131081 UYQ131081:UYU131081 VIM131081:VIQ131081 VSI131081:VSM131081 WCE131081:WCI131081 WMA131081:WME131081 WVW131081:WWA131081 O196617:S196617 JK196617:JO196617 TG196617:TK196617 ADC196617:ADG196617 AMY196617:ANC196617 AWU196617:AWY196617 BGQ196617:BGU196617 BQM196617:BQQ196617 CAI196617:CAM196617 CKE196617:CKI196617 CUA196617:CUE196617 DDW196617:DEA196617 DNS196617:DNW196617 DXO196617:DXS196617 EHK196617:EHO196617 ERG196617:ERK196617 FBC196617:FBG196617 FKY196617:FLC196617 FUU196617:FUY196617 GEQ196617:GEU196617 GOM196617:GOQ196617 GYI196617:GYM196617 HIE196617:HII196617 HSA196617:HSE196617 IBW196617:ICA196617 ILS196617:ILW196617 IVO196617:IVS196617 JFK196617:JFO196617 JPG196617:JPK196617 JZC196617:JZG196617 KIY196617:KJC196617 KSU196617:KSY196617 LCQ196617:LCU196617 LMM196617:LMQ196617 LWI196617:LWM196617 MGE196617:MGI196617 MQA196617:MQE196617 MZW196617:NAA196617 NJS196617:NJW196617 NTO196617:NTS196617 ODK196617:ODO196617 ONG196617:ONK196617 OXC196617:OXG196617 PGY196617:PHC196617 PQU196617:PQY196617 QAQ196617:QAU196617 QKM196617:QKQ196617 QUI196617:QUM196617 REE196617:REI196617 ROA196617:ROE196617 RXW196617:RYA196617 SHS196617:SHW196617 SRO196617:SRS196617 TBK196617:TBO196617 TLG196617:TLK196617 TVC196617:TVG196617 UEY196617:UFC196617 UOU196617:UOY196617 UYQ196617:UYU196617 VIM196617:VIQ196617 VSI196617:VSM196617 WCE196617:WCI196617 WMA196617:WME196617 WVW196617:WWA196617 O262153:S262153 JK262153:JO262153 TG262153:TK262153 ADC262153:ADG262153 AMY262153:ANC262153 AWU262153:AWY262153 BGQ262153:BGU262153 BQM262153:BQQ262153 CAI262153:CAM262153 CKE262153:CKI262153 CUA262153:CUE262153 DDW262153:DEA262153 DNS262153:DNW262153 DXO262153:DXS262153 EHK262153:EHO262153 ERG262153:ERK262153 FBC262153:FBG262153 FKY262153:FLC262153 FUU262153:FUY262153 GEQ262153:GEU262153 GOM262153:GOQ262153 GYI262153:GYM262153 HIE262153:HII262153 HSA262153:HSE262153 IBW262153:ICA262153 ILS262153:ILW262153 IVO262153:IVS262153 JFK262153:JFO262153 JPG262153:JPK262153 JZC262153:JZG262153 KIY262153:KJC262153 KSU262153:KSY262153 LCQ262153:LCU262153 LMM262153:LMQ262153 LWI262153:LWM262153 MGE262153:MGI262153 MQA262153:MQE262153 MZW262153:NAA262153 NJS262153:NJW262153 NTO262153:NTS262153 ODK262153:ODO262153 ONG262153:ONK262153 OXC262153:OXG262153 PGY262153:PHC262153 PQU262153:PQY262153 QAQ262153:QAU262153 QKM262153:QKQ262153 QUI262153:QUM262153 REE262153:REI262153 ROA262153:ROE262153 RXW262153:RYA262153 SHS262153:SHW262153 SRO262153:SRS262153 TBK262153:TBO262153 TLG262153:TLK262153 TVC262153:TVG262153 UEY262153:UFC262153 UOU262153:UOY262153 UYQ262153:UYU262153 VIM262153:VIQ262153 VSI262153:VSM262153 WCE262153:WCI262153 WMA262153:WME262153 WVW262153:WWA262153 O327689:S327689 JK327689:JO327689 TG327689:TK327689 ADC327689:ADG327689 AMY327689:ANC327689 AWU327689:AWY327689 BGQ327689:BGU327689 BQM327689:BQQ327689 CAI327689:CAM327689 CKE327689:CKI327689 CUA327689:CUE327689 DDW327689:DEA327689 DNS327689:DNW327689 DXO327689:DXS327689 EHK327689:EHO327689 ERG327689:ERK327689 FBC327689:FBG327689 FKY327689:FLC327689 FUU327689:FUY327689 GEQ327689:GEU327689 GOM327689:GOQ327689 GYI327689:GYM327689 HIE327689:HII327689 HSA327689:HSE327689 IBW327689:ICA327689 ILS327689:ILW327689 IVO327689:IVS327689 JFK327689:JFO327689 JPG327689:JPK327689 JZC327689:JZG327689 KIY327689:KJC327689 KSU327689:KSY327689 LCQ327689:LCU327689 LMM327689:LMQ327689 LWI327689:LWM327689 MGE327689:MGI327689 MQA327689:MQE327689 MZW327689:NAA327689 NJS327689:NJW327689 NTO327689:NTS327689 ODK327689:ODO327689 ONG327689:ONK327689 OXC327689:OXG327689 PGY327689:PHC327689 PQU327689:PQY327689 QAQ327689:QAU327689 QKM327689:QKQ327689 QUI327689:QUM327689 REE327689:REI327689 ROA327689:ROE327689 RXW327689:RYA327689 SHS327689:SHW327689 SRO327689:SRS327689 TBK327689:TBO327689 TLG327689:TLK327689 TVC327689:TVG327689 UEY327689:UFC327689 UOU327689:UOY327689 UYQ327689:UYU327689 VIM327689:VIQ327689 VSI327689:VSM327689 WCE327689:WCI327689 WMA327689:WME327689 WVW327689:WWA327689 O393225:S393225 JK393225:JO393225 TG393225:TK393225 ADC393225:ADG393225 AMY393225:ANC393225 AWU393225:AWY393225 BGQ393225:BGU393225 BQM393225:BQQ393225 CAI393225:CAM393225 CKE393225:CKI393225 CUA393225:CUE393225 DDW393225:DEA393225 DNS393225:DNW393225 DXO393225:DXS393225 EHK393225:EHO393225 ERG393225:ERK393225 FBC393225:FBG393225 FKY393225:FLC393225 FUU393225:FUY393225 GEQ393225:GEU393225 GOM393225:GOQ393225 GYI393225:GYM393225 HIE393225:HII393225 HSA393225:HSE393225 IBW393225:ICA393225 ILS393225:ILW393225 IVO393225:IVS393225 JFK393225:JFO393225 JPG393225:JPK393225 JZC393225:JZG393225 KIY393225:KJC393225 KSU393225:KSY393225 LCQ393225:LCU393225 LMM393225:LMQ393225 LWI393225:LWM393225 MGE393225:MGI393225 MQA393225:MQE393225 MZW393225:NAA393225 NJS393225:NJW393225 NTO393225:NTS393225 ODK393225:ODO393225 ONG393225:ONK393225 OXC393225:OXG393225 PGY393225:PHC393225 PQU393225:PQY393225 QAQ393225:QAU393225 QKM393225:QKQ393225 QUI393225:QUM393225 REE393225:REI393225 ROA393225:ROE393225 RXW393225:RYA393225 SHS393225:SHW393225 SRO393225:SRS393225 TBK393225:TBO393225 TLG393225:TLK393225 TVC393225:TVG393225 UEY393225:UFC393225 UOU393225:UOY393225 UYQ393225:UYU393225 VIM393225:VIQ393225 VSI393225:VSM393225 WCE393225:WCI393225 WMA393225:WME393225 WVW393225:WWA393225 O458761:S458761 JK458761:JO458761 TG458761:TK458761 ADC458761:ADG458761 AMY458761:ANC458761 AWU458761:AWY458761 BGQ458761:BGU458761 BQM458761:BQQ458761 CAI458761:CAM458761 CKE458761:CKI458761 CUA458761:CUE458761 DDW458761:DEA458761 DNS458761:DNW458761 DXO458761:DXS458761 EHK458761:EHO458761 ERG458761:ERK458761 FBC458761:FBG458761 FKY458761:FLC458761 FUU458761:FUY458761 GEQ458761:GEU458761 GOM458761:GOQ458761 GYI458761:GYM458761 HIE458761:HII458761 HSA458761:HSE458761 IBW458761:ICA458761 ILS458761:ILW458761 IVO458761:IVS458761 JFK458761:JFO458761 JPG458761:JPK458761 JZC458761:JZG458761 KIY458761:KJC458761 KSU458761:KSY458761 LCQ458761:LCU458761 LMM458761:LMQ458761 LWI458761:LWM458761 MGE458761:MGI458761 MQA458761:MQE458761 MZW458761:NAA458761 NJS458761:NJW458761 NTO458761:NTS458761 ODK458761:ODO458761 ONG458761:ONK458761 OXC458761:OXG458761 PGY458761:PHC458761 PQU458761:PQY458761 QAQ458761:QAU458761 QKM458761:QKQ458761 QUI458761:QUM458761 REE458761:REI458761 ROA458761:ROE458761 RXW458761:RYA458761 SHS458761:SHW458761 SRO458761:SRS458761 TBK458761:TBO458761 TLG458761:TLK458761 TVC458761:TVG458761 UEY458761:UFC458761 UOU458761:UOY458761 UYQ458761:UYU458761 VIM458761:VIQ458761 VSI458761:VSM458761 WCE458761:WCI458761 WMA458761:WME458761 WVW458761:WWA458761 O524297:S524297 JK524297:JO524297 TG524297:TK524297 ADC524297:ADG524297 AMY524297:ANC524297 AWU524297:AWY524297 BGQ524297:BGU524297 BQM524297:BQQ524297 CAI524297:CAM524297 CKE524297:CKI524297 CUA524297:CUE524297 DDW524297:DEA524297 DNS524297:DNW524297 DXO524297:DXS524297 EHK524297:EHO524297 ERG524297:ERK524297 FBC524297:FBG524297 FKY524297:FLC524297 FUU524297:FUY524297 GEQ524297:GEU524297 GOM524297:GOQ524297 GYI524297:GYM524297 HIE524297:HII524297 HSA524297:HSE524297 IBW524297:ICA524297 ILS524297:ILW524297 IVO524297:IVS524297 JFK524297:JFO524297 JPG524297:JPK524297 JZC524297:JZG524297 KIY524297:KJC524297 KSU524297:KSY524297 LCQ524297:LCU524297 LMM524297:LMQ524297 LWI524297:LWM524297 MGE524297:MGI524297 MQA524297:MQE524297 MZW524297:NAA524297 NJS524297:NJW524297 NTO524297:NTS524297 ODK524297:ODO524297 ONG524297:ONK524297 OXC524297:OXG524297 PGY524297:PHC524297 PQU524297:PQY524297 QAQ524297:QAU524297 QKM524297:QKQ524297 QUI524297:QUM524297 REE524297:REI524297 ROA524297:ROE524297 RXW524297:RYA524297 SHS524297:SHW524297 SRO524297:SRS524297 TBK524297:TBO524297 TLG524297:TLK524297 TVC524297:TVG524297 UEY524297:UFC524297 UOU524297:UOY524297 UYQ524297:UYU524297 VIM524297:VIQ524297 VSI524297:VSM524297 WCE524297:WCI524297 WMA524297:WME524297 WVW524297:WWA524297 O589833:S589833 JK589833:JO589833 TG589833:TK589833 ADC589833:ADG589833 AMY589833:ANC589833 AWU589833:AWY589833 BGQ589833:BGU589833 BQM589833:BQQ589833 CAI589833:CAM589833 CKE589833:CKI589833 CUA589833:CUE589833 DDW589833:DEA589833 DNS589833:DNW589833 DXO589833:DXS589833 EHK589833:EHO589833 ERG589833:ERK589833 FBC589833:FBG589833 FKY589833:FLC589833 FUU589833:FUY589833 GEQ589833:GEU589833 GOM589833:GOQ589833 GYI589833:GYM589833 HIE589833:HII589833 HSA589833:HSE589833 IBW589833:ICA589833 ILS589833:ILW589833 IVO589833:IVS589833 JFK589833:JFO589833 JPG589833:JPK589833 JZC589833:JZG589833 KIY589833:KJC589833 KSU589833:KSY589833 LCQ589833:LCU589833 LMM589833:LMQ589833 LWI589833:LWM589833 MGE589833:MGI589833 MQA589833:MQE589833 MZW589833:NAA589833 NJS589833:NJW589833 NTO589833:NTS589833 ODK589833:ODO589833 ONG589833:ONK589833 OXC589833:OXG589833 PGY589833:PHC589833 PQU589833:PQY589833 QAQ589833:QAU589833 QKM589833:QKQ589833 QUI589833:QUM589833 REE589833:REI589833 ROA589833:ROE589833 RXW589833:RYA589833 SHS589833:SHW589833 SRO589833:SRS589833 TBK589833:TBO589833 TLG589833:TLK589833 TVC589833:TVG589833 UEY589833:UFC589833 UOU589833:UOY589833 UYQ589833:UYU589833 VIM589833:VIQ589833 VSI589833:VSM589833 WCE589833:WCI589833 WMA589833:WME589833 WVW589833:WWA589833 O655369:S655369 JK655369:JO655369 TG655369:TK655369 ADC655369:ADG655369 AMY655369:ANC655369 AWU655369:AWY655369 BGQ655369:BGU655369 BQM655369:BQQ655369 CAI655369:CAM655369 CKE655369:CKI655369 CUA655369:CUE655369 DDW655369:DEA655369 DNS655369:DNW655369 DXO655369:DXS655369 EHK655369:EHO655369 ERG655369:ERK655369 FBC655369:FBG655369 FKY655369:FLC655369 FUU655369:FUY655369 GEQ655369:GEU655369 GOM655369:GOQ655369 GYI655369:GYM655369 HIE655369:HII655369 HSA655369:HSE655369 IBW655369:ICA655369 ILS655369:ILW655369 IVO655369:IVS655369 JFK655369:JFO655369 JPG655369:JPK655369 JZC655369:JZG655369 KIY655369:KJC655369 KSU655369:KSY655369 LCQ655369:LCU655369 LMM655369:LMQ655369 LWI655369:LWM655369 MGE655369:MGI655369 MQA655369:MQE655369 MZW655369:NAA655369 NJS655369:NJW655369 NTO655369:NTS655369 ODK655369:ODO655369 ONG655369:ONK655369 OXC655369:OXG655369 PGY655369:PHC655369 PQU655369:PQY655369 QAQ655369:QAU655369 QKM655369:QKQ655369 QUI655369:QUM655369 REE655369:REI655369 ROA655369:ROE655369 RXW655369:RYA655369 SHS655369:SHW655369 SRO655369:SRS655369 TBK655369:TBO655369 TLG655369:TLK655369 TVC655369:TVG655369 UEY655369:UFC655369 UOU655369:UOY655369 UYQ655369:UYU655369 VIM655369:VIQ655369 VSI655369:VSM655369 WCE655369:WCI655369 WMA655369:WME655369 WVW655369:WWA655369 O720905:S720905 JK720905:JO720905 TG720905:TK720905 ADC720905:ADG720905 AMY720905:ANC720905 AWU720905:AWY720905 BGQ720905:BGU720905 BQM720905:BQQ720905 CAI720905:CAM720905 CKE720905:CKI720905 CUA720905:CUE720905 DDW720905:DEA720905 DNS720905:DNW720905 DXO720905:DXS720905 EHK720905:EHO720905 ERG720905:ERK720905 FBC720905:FBG720905 FKY720905:FLC720905 FUU720905:FUY720905 GEQ720905:GEU720905 GOM720905:GOQ720905 GYI720905:GYM720905 HIE720905:HII720905 HSA720905:HSE720905 IBW720905:ICA720905 ILS720905:ILW720905 IVO720905:IVS720905 JFK720905:JFO720905 JPG720905:JPK720905 JZC720905:JZG720905 KIY720905:KJC720905 KSU720905:KSY720905 LCQ720905:LCU720905 LMM720905:LMQ720905 LWI720905:LWM720905 MGE720905:MGI720905 MQA720905:MQE720905 MZW720905:NAA720905 NJS720905:NJW720905 NTO720905:NTS720905 ODK720905:ODO720905 ONG720905:ONK720905 OXC720905:OXG720905 PGY720905:PHC720905 PQU720905:PQY720905 QAQ720905:QAU720905 QKM720905:QKQ720905 QUI720905:QUM720905 REE720905:REI720905 ROA720905:ROE720905 RXW720905:RYA720905 SHS720905:SHW720905 SRO720905:SRS720905 TBK720905:TBO720905 TLG720905:TLK720905 TVC720905:TVG720905 UEY720905:UFC720905 UOU720905:UOY720905 UYQ720905:UYU720905 VIM720905:VIQ720905 VSI720905:VSM720905 WCE720905:WCI720905 WMA720905:WME720905 WVW720905:WWA720905 O786441:S786441 JK786441:JO786441 TG786441:TK786441 ADC786441:ADG786441 AMY786441:ANC786441 AWU786441:AWY786441 BGQ786441:BGU786441 BQM786441:BQQ786441 CAI786441:CAM786441 CKE786441:CKI786441 CUA786441:CUE786441 DDW786441:DEA786441 DNS786441:DNW786441 DXO786441:DXS786441 EHK786441:EHO786441 ERG786441:ERK786441 FBC786441:FBG786441 FKY786441:FLC786441 FUU786441:FUY786441 GEQ786441:GEU786441 GOM786441:GOQ786441 GYI786441:GYM786441 HIE786441:HII786441 HSA786441:HSE786441 IBW786441:ICA786441 ILS786441:ILW786441 IVO786441:IVS786441 JFK786441:JFO786441 JPG786441:JPK786441 JZC786441:JZG786441 KIY786441:KJC786441 KSU786441:KSY786441 LCQ786441:LCU786441 LMM786441:LMQ786441 LWI786441:LWM786441 MGE786441:MGI786441 MQA786441:MQE786441 MZW786441:NAA786441 NJS786441:NJW786441 NTO786441:NTS786441 ODK786441:ODO786441 ONG786441:ONK786441 OXC786441:OXG786441 PGY786441:PHC786441 PQU786441:PQY786441 QAQ786441:QAU786441 QKM786441:QKQ786441 QUI786441:QUM786441 REE786441:REI786441 ROA786441:ROE786441 RXW786441:RYA786441 SHS786441:SHW786441 SRO786441:SRS786441 TBK786441:TBO786441 TLG786441:TLK786441 TVC786441:TVG786441 UEY786441:UFC786441 UOU786441:UOY786441 UYQ786441:UYU786441 VIM786441:VIQ786441 VSI786441:VSM786441 WCE786441:WCI786441 WMA786441:WME786441 WVW786441:WWA786441 O851977:S851977 JK851977:JO851977 TG851977:TK851977 ADC851977:ADG851977 AMY851977:ANC851977 AWU851977:AWY851977 BGQ851977:BGU851977 BQM851977:BQQ851977 CAI851977:CAM851977 CKE851977:CKI851977 CUA851977:CUE851977 DDW851977:DEA851977 DNS851977:DNW851977 DXO851977:DXS851977 EHK851977:EHO851977 ERG851977:ERK851977 FBC851977:FBG851977 FKY851977:FLC851977 FUU851977:FUY851977 GEQ851977:GEU851977 GOM851977:GOQ851977 GYI851977:GYM851977 HIE851977:HII851977 HSA851977:HSE851977 IBW851977:ICA851977 ILS851977:ILW851977 IVO851977:IVS851977 JFK851977:JFO851977 JPG851977:JPK851977 JZC851977:JZG851977 KIY851977:KJC851977 KSU851977:KSY851977 LCQ851977:LCU851977 LMM851977:LMQ851977 LWI851977:LWM851977 MGE851977:MGI851977 MQA851977:MQE851977 MZW851977:NAA851977 NJS851977:NJW851977 NTO851977:NTS851977 ODK851977:ODO851977 ONG851977:ONK851977 OXC851977:OXG851977 PGY851977:PHC851977 PQU851977:PQY851977 QAQ851977:QAU851977 QKM851977:QKQ851977 QUI851977:QUM851977 REE851977:REI851977 ROA851977:ROE851977 RXW851977:RYA851977 SHS851977:SHW851977 SRO851977:SRS851977 TBK851977:TBO851977 TLG851977:TLK851977 TVC851977:TVG851977 UEY851977:UFC851977 UOU851977:UOY851977 UYQ851977:UYU851977 VIM851977:VIQ851977 VSI851977:VSM851977 WCE851977:WCI851977 WMA851977:WME851977 WVW851977:WWA851977 O917513:S917513 JK917513:JO917513 TG917513:TK917513 ADC917513:ADG917513 AMY917513:ANC917513 AWU917513:AWY917513 BGQ917513:BGU917513 BQM917513:BQQ917513 CAI917513:CAM917513 CKE917513:CKI917513 CUA917513:CUE917513 DDW917513:DEA917513 DNS917513:DNW917513 DXO917513:DXS917513 EHK917513:EHO917513 ERG917513:ERK917513 FBC917513:FBG917513 FKY917513:FLC917513 FUU917513:FUY917513 GEQ917513:GEU917513 GOM917513:GOQ917513 GYI917513:GYM917513 HIE917513:HII917513 HSA917513:HSE917513 IBW917513:ICA917513 ILS917513:ILW917513 IVO917513:IVS917513 JFK917513:JFO917513 JPG917513:JPK917513 JZC917513:JZG917513 KIY917513:KJC917513 KSU917513:KSY917513 LCQ917513:LCU917513 LMM917513:LMQ917513 LWI917513:LWM917513 MGE917513:MGI917513 MQA917513:MQE917513 MZW917513:NAA917513 NJS917513:NJW917513 NTO917513:NTS917513 ODK917513:ODO917513 ONG917513:ONK917513 OXC917513:OXG917513 PGY917513:PHC917513 PQU917513:PQY917513 QAQ917513:QAU917513 QKM917513:QKQ917513 QUI917513:QUM917513 REE917513:REI917513 ROA917513:ROE917513 RXW917513:RYA917513 SHS917513:SHW917513 SRO917513:SRS917513 TBK917513:TBO917513 TLG917513:TLK917513 TVC917513:TVG917513 UEY917513:UFC917513 UOU917513:UOY917513 UYQ917513:UYU917513 VIM917513:VIQ917513 VSI917513:VSM917513 WCE917513:WCI917513 WMA917513:WME917513 WVW917513:WWA917513 O983049:S983049 JK983049:JO983049 TG983049:TK983049 ADC983049:ADG983049 AMY983049:ANC983049 AWU983049:AWY983049 BGQ983049:BGU983049 BQM983049:BQQ983049 CAI983049:CAM983049 CKE983049:CKI983049 CUA983049:CUE983049 DDW983049:DEA983049 DNS983049:DNW983049 DXO983049:DXS983049 EHK983049:EHO983049 ERG983049:ERK983049 FBC983049:FBG983049 FKY983049:FLC983049 FUU983049:FUY983049 GEQ983049:GEU983049 GOM983049:GOQ983049 GYI983049:GYM983049 HIE983049:HII983049 HSA983049:HSE983049 IBW983049:ICA983049 ILS983049:ILW983049 IVO983049:IVS983049 JFK983049:JFO983049 JPG983049:JPK983049 JZC983049:JZG983049 KIY983049:KJC983049 KSU983049:KSY983049 LCQ983049:LCU983049 LMM983049:LMQ983049 LWI983049:LWM983049 MGE983049:MGI983049 MQA983049:MQE983049 MZW983049:NAA983049 NJS983049:NJW983049 NTO983049:NTS983049 ODK983049:ODO983049 ONG983049:ONK983049 OXC983049:OXG983049 PGY983049:PHC983049 PQU983049:PQY983049 QAQ983049:QAU983049 QKM983049:QKQ983049 QUI983049:QUM983049 REE983049:REI983049 ROA983049:ROE983049 RXW983049:RYA983049 SHS983049:SHW983049 SRO983049:SRS983049 TBK983049:TBO983049 TLG983049:TLK983049 TVC983049:TVG983049 UEY983049:UFC983049 UOU983049:UOY983049 UYQ983049:UYU983049 VIM983049:VIQ983049 VSI983049:VSM983049 WCE983049:WCI983049 WMA983049:WME983049 WVW983049:WWA983049"/>
  </dataValidations>
  <printOptions horizontalCentered="1" verticalCentered="1"/>
  <pageMargins left="0" right="0.39370078740157483" top="0.39370078740157483" bottom="0.19685039370078741" header="0.51181102362204722" footer="0.51181102362204722"/>
  <pageSetup paperSize="9" scale="95" orientation="landscape" blackAndWhite="1" r:id="rId1"/>
  <headerFooter alignWithMargins="0">
    <oddHeader>&amp;L&amp;12記入例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企業訪問カード</vt:lpstr>
      <vt:lpstr>記入例</vt:lpstr>
      <vt:lpstr>企業訪問カード!Print_Area</vt:lpstr>
      <vt:lpstr>記入例!Print_Area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2018-05-28T06:30:23Z</dcterms:modified>
</cp:coreProperties>
</file>