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参加申込書" sheetId="1" r:id="rId1"/>
    <sheet name="記入例" sheetId="2" r:id="rId2"/>
  </sheets>
  <definedNames>
    <definedName name="_xlnm.Print_Area" localSheetId="0">参加申込書!$A$1:$CT$116</definedName>
    <definedName name="_xlnm.Print_Area" localSheetId="1">記入例!$A$1:$CS$39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Z24" authorId="0">
      <text>
        <r>
          <rPr>
            <sz val="9"/>
            <color indexed="81"/>
            <rFont val="ＭＳ Ｐゴシック"/>
          </rPr>
          <t>該当するものを選んでください。</t>
        </r>
      </text>
    </comment>
    <comment ref="U20" authorId="0">
      <text>
        <r>
          <rPr>
            <b/>
            <sz val="9"/>
            <color indexed="81"/>
            <rFont val="ＭＳ Ｐゴシック"/>
          </rPr>
          <t>都道府県名</t>
        </r>
        <r>
          <rPr>
            <sz val="9"/>
            <color indexed="81"/>
            <rFont val="ＭＳ Ｐゴシック"/>
          </rPr>
          <t>を記入してください。</t>
        </r>
      </text>
    </comment>
    <comment ref="AJ16" authorId="0">
      <text>
        <r>
          <rPr>
            <b/>
            <sz val="9"/>
            <color indexed="81"/>
            <rFont val="ＭＳ Ｐゴシック"/>
          </rPr>
          <t>「文系・理系」</t>
        </r>
        <r>
          <rPr>
            <sz val="9"/>
            <color indexed="81"/>
            <rFont val="ＭＳ Ｐゴシック"/>
          </rPr>
          <t>をいずれかを選択してください。</t>
        </r>
      </text>
    </comment>
    <comment ref="I16" authorId="0">
      <text>
        <r>
          <rPr>
            <b/>
            <sz val="9"/>
            <color indexed="81"/>
            <rFont val="ＭＳ Ｐゴシック"/>
          </rPr>
          <t>「大学院」、「大学」、「短大」、「高専」、「専修等」の</t>
        </r>
        <r>
          <rPr>
            <sz val="9"/>
            <color indexed="81"/>
            <rFont val="ＭＳ Ｐゴシック"/>
          </rPr>
          <t xml:space="preserve">いずれかを選択してください。
</t>
        </r>
      </text>
    </comment>
    <comment ref="J14" authorId="0">
      <text>
        <r>
          <rPr>
            <sz val="9"/>
            <color indexed="81"/>
            <rFont val="ＭＳ Ｐゴシック"/>
          </rPr>
          <t>企業からの連絡等に使用します。
なるべくパソコンのメールアドレスを記入ください。</t>
        </r>
      </text>
    </comment>
    <comment ref="J10" authorId="0">
      <text>
        <r>
          <rPr>
            <sz val="9"/>
            <color indexed="81"/>
            <rFont val="ＭＳ Ｐゴシック"/>
          </rPr>
          <t>記入欄に収まらない場合等は、文字の大きさを変更してください。
また、セル内は、Alt + Enter キーで改行できます。</t>
        </r>
      </text>
    </comment>
    <comment ref="J7" authorId="0">
      <text>
        <r>
          <rPr>
            <sz val="9"/>
            <color indexed="81"/>
            <rFont val="ＭＳ Ｐゴシック"/>
          </rPr>
          <t>記入欄に収まらない場合等は、文字の大きさを変更してください。
また、セル内は、Alt + Enter キーで改行できます。</t>
        </r>
      </text>
    </comment>
    <comment ref="AO3" authorId="0">
      <text>
        <r>
          <rPr>
            <b/>
            <sz val="9"/>
            <color indexed="81"/>
            <rFont val="ＭＳ Ｐゴシック"/>
          </rPr>
          <t>参加日を入力してください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O3" authorId="0">
      <text>
        <r>
          <rPr>
            <b/>
            <sz val="9"/>
            <color indexed="81"/>
            <rFont val="ＭＳ Ｐゴシック"/>
          </rPr>
          <t>参加日を入力してください</t>
        </r>
      </text>
    </comment>
    <comment ref="J7" authorId="0">
      <text>
        <r>
          <rPr>
            <sz val="9"/>
            <color indexed="81"/>
            <rFont val="ＭＳ Ｐゴシック"/>
          </rPr>
          <t>記入欄に収まらない場合等は、文字の大きさを変更してください。
また、セル内は、Alt + Enter キーで改行できます。</t>
        </r>
      </text>
    </comment>
    <comment ref="J10" authorId="0">
      <text>
        <r>
          <rPr>
            <sz val="9"/>
            <color indexed="81"/>
            <rFont val="ＭＳ Ｐゴシック"/>
          </rPr>
          <t>記入欄に収まらない場合等は、文字の大きさを変更してください。
また、セル内は、Alt + Enter キーで改行できます。</t>
        </r>
      </text>
    </comment>
    <comment ref="J14" authorId="0">
      <text>
        <r>
          <rPr>
            <sz val="9"/>
            <color indexed="81"/>
            <rFont val="ＭＳ Ｐゴシック"/>
          </rPr>
          <t>企業からの連絡等に使用します。
なるべくパソコンのメールアドレスを記入ください。</t>
        </r>
      </text>
    </comment>
    <comment ref="I16" authorId="0">
      <text>
        <r>
          <rPr>
            <b/>
            <sz val="9"/>
            <color indexed="81"/>
            <rFont val="ＭＳ Ｐゴシック"/>
          </rPr>
          <t>「大学院」、「大学」、「短大」、「高専」、「専修等」の</t>
        </r>
        <r>
          <rPr>
            <sz val="9"/>
            <color indexed="81"/>
            <rFont val="ＭＳ Ｐゴシック"/>
          </rPr>
          <t xml:space="preserve">いずれかを選択してください。
</t>
        </r>
      </text>
    </comment>
    <comment ref="AJ16" authorId="0">
      <text>
        <r>
          <rPr>
            <b/>
            <sz val="9"/>
            <color indexed="81"/>
            <rFont val="ＭＳ Ｐゴシック"/>
          </rPr>
          <t>「文系・理系」</t>
        </r>
        <r>
          <rPr>
            <sz val="9"/>
            <color indexed="81"/>
            <rFont val="ＭＳ Ｐゴシック"/>
          </rPr>
          <t>をいずれかを選択してください。</t>
        </r>
      </text>
    </comment>
    <comment ref="U20" authorId="0">
      <text>
        <r>
          <rPr>
            <b/>
            <sz val="9"/>
            <color indexed="81"/>
            <rFont val="ＭＳ Ｐゴシック"/>
          </rPr>
          <t>都道府県名</t>
        </r>
        <r>
          <rPr>
            <sz val="9"/>
            <color indexed="81"/>
            <rFont val="ＭＳ Ｐゴシック"/>
          </rPr>
          <t>を記入してください。</t>
        </r>
      </text>
    </comment>
    <comment ref="Z24" authorId="0">
      <text>
        <r>
          <rPr>
            <sz val="9"/>
            <color indexed="81"/>
            <rFont val="ＭＳ Ｐゴシック"/>
          </rPr>
          <t>該当するものを選んでください。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<sst xmlns="http://schemas.openxmlformats.org/spreadsheetml/2006/main" xmlns:r="http://schemas.openxmlformats.org/officeDocument/2006/relationships" count="69" uniqueCount="69">
  <si>
    <t>氏　　名</t>
    <rPh sb="0" eb="1">
      <t>シ</t>
    </rPh>
    <rPh sb="3" eb="4">
      <t>メイ</t>
    </rPh>
    <phoneticPr fontId="11"/>
  </si>
  <si>
    <t>日</t>
    <rPh sb="0" eb="1">
      <t>ニチ</t>
    </rPh>
    <phoneticPr fontId="11"/>
  </si>
  <si>
    <t>高専</t>
    <rPh sb="0" eb="2">
      <t>コウセン</t>
    </rPh>
    <phoneticPr fontId="2"/>
  </si>
  <si>
    <t>【希望の有無】</t>
    <rPh sb="1" eb="3">
      <t>キボウ</t>
    </rPh>
    <rPh sb="4" eb="6">
      <t>ウム</t>
    </rPh>
    <phoneticPr fontId="2"/>
  </si>
  <si>
    <t>大学</t>
    <rPh sb="0" eb="2">
      <t>ダイガク</t>
    </rPh>
    <phoneticPr fontId="2"/>
  </si>
  <si>
    <t>学校所在地 ：　　　　　　　　</t>
    <rPh sb="0" eb="2">
      <t>ガッコウ</t>
    </rPh>
    <rPh sb="2" eb="5">
      <t>ショザイチ</t>
    </rPh>
    <phoneticPr fontId="2"/>
  </si>
  <si>
    <t>卒業見込み</t>
    <rPh sb="0" eb="2">
      <t>ソツギョウ</t>
    </rPh>
    <rPh sb="2" eb="4">
      <t>ミコ</t>
    </rPh>
    <phoneticPr fontId="2"/>
  </si>
  <si>
    <t>今後実施予定の企業説明会・就活支援イベント等に関する情報提供に使用させていただきます。</t>
  </si>
  <si>
    <t>希望する</t>
    <rPh sb="0" eb="2">
      <t>キボウ</t>
    </rPh>
    <phoneticPr fontId="2"/>
  </si>
  <si>
    <t>文系</t>
    <rPh sb="0" eb="2">
      <t>ブンケイ</t>
    </rPh>
    <phoneticPr fontId="2"/>
  </si>
  <si>
    <t>受付で提出いただいた個人情報は、秋田県、秋田労働局が行う来場者の統計データ作成及び</t>
  </si>
  <si>
    <t>＜注意事項＞</t>
  </si>
  <si>
    <t>自由記載の項目を除き、上記の項目をもれなく記入してください。</t>
    <rPh sb="0" eb="2">
      <t>ジユウ</t>
    </rPh>
    <rPh sb="2" eb="4">
      <t>キサイ</t>
    </rPh>
    <rPh sb="5" eb="7">
      <t>コウモク</t>
    </rPh>
    <rPh sb="8" eb="9">
      <t>ノゾ</t>
    </rPh>
    <phoneticPr fontId="2"/>
  </si>
  <si>
    <t>希望しない</t>
    <rPh sb="0" eb="2">
      <t>キボウ</t>
    </rPh>
    <phoneticPr fontId="2"/>
  </si>
  <si>
    <t>〒</t>
  </si>
  <si>
    <t>）</t>
  </si>
  <si>
    <t>（都･道･府･県）</t>
  </si>
  <si>
    <t>場合は、この用紙を企業ブースで提出してください。</t>
    <rPh sb="0" eb="2">
      <t>バアイ</t>
    </rPh>
    <rPh sb="6" eb="8">
      <t>ヨウシ</t>
    </rPh>
    <rPh sb="9" eb="11">
      <t>キギョウ</t>
    </rPh>
    <rPh sb="15" eb="17">
      <t>テイシュツ</t>
    </rPh>
    <phoneticPr fontId="2"/>
  </si>
  <si>
    <t>（</t>
  </si>
  <si>
    <t>既卒</t>
    <rPh sb="0" eb="2">
      <t>キソツ</t>
    </rPh>
    <phoneticPr fontId="2"/>
  </si>
  <si>
    <t>今後、サポーターからの県内就職の情報提供等を希望しますか？</t>
    <rPh sb="0" eb="2">
      <t>コンゴ</t>
    </rPh>
    <rPh sb="11" eb="13">
      <t>ケンナイ</t>
    </rPh>
    <rPh sb="13" eb="15">
      <t>シュウショク</t>
    </rPh>
    <rPh sb="16" eb="18">
      <t>ジョウホウ</t>
    </rPh>
    <rPh sb="18" eb="20">
      <t>テイキョウ</t>
    </rPh>
    <rPh sb="20" eb="21">
      <t>トウ</t>
    </rPh>
    <rPh sb="22" eb="24">
      <t>キボウ</t>
    </rPh>
    <phoneticPr fontId="11"/>
  </si>
  <si>
    <t>中退</t>
    <rPh sb="0" eb="2">
      <t>チュウタイ</t>
    </rPh>
    <phoneticPr fontId="2"/>
  </si>
  <si>
    <t>月</t>
    <rPh sb="0" eb="1">
      <t>ガツ</t>
    </rPh>
    <phoneticPr fontId="11"/>
  </si>
  <si>
    <t>－</t>
  </si>
  <si>
    <t>御社の詳しい企業情報等の提供を希望します</t>
    <rPh sb="0" eb="2">
      <t>オンシャ</t>
    </rPh>
    <rPh sb="3" eb="4">
      <t>クワ</t>
    </rPh>
    <rPh sb="6" eb="8">
      <t>キギョウ</t>
    </rPh>
    <rPh sb="8" eb="10">
      <t>ジョウホウ</t>
    </rPh>
    <rPh sb="10" eb="11">
      <t>トウ</t>
    </rPh>
    <rPh sb="12" eb="14">
      <t>テイキョウ</t>
    </rPh>
    <rPh sb="15" eb="17">
      <t>キボウ</t>
    </rPh>
    <phoneticPr fontId="2"/>
  </si>
  <si>
    <t>■秋田県外の学生は記入してください。（既卒者を除く）</t>
    <rPh sb="1" eb="4">
      <t>アキタケン</t>
    </rPh>
    <rPh sb="4" eb="5">
      <t>ガイ</t>
    </rPh>
    <rPh sb="6" eb="8">
      <t>ガクセイ</t>
    </rPh>
    <rPh sb="9" eb="11">
      <t>キニュウ</t>
    </rPh>
    <rPh sb="19" eb="22">
      <t>キソツシャ</t>
    </rPh>
    <rPh sb="23" eb="24">
      <t>ノゾ</t>
    </rPh>
    <phoneticPr fontId="11"/>
  </si>
  <si>
    <t>【卒業年月】</t>
    <rPh sb="1" eb="3">
      <t>ソツギョウ</t>
    </rPh>
    <rPh sb="3" eb="5">
      <t>ネンゲツ</t>
    </rPh>
    <phoneticPr fontId="2"/>
  </si>
  <si>
    <t>【学校区分】</t>
    <rPh sb="1" eb="3">
      <t>ガッコウ</t>
    </rPh>
    <rPh sb="3" eb="5">
      <t>クブン</t>
    </rPh>
    <phoneticPr fontId="2"/>
  </si>
  <si>
    <t>12</t>
  </si>
  <si>
    <t>年</t>
    <rPh sb="0" eb="1">
      <t>ネン</t>
    </rPh>
    <phoneticPr fontId="11"/>
  </si>
  <si>
    <t>卒業年月</t>
    <rPh sb="0" eb="2">
      <t>ソツギョウ</t>
    </rPh>
    <rPh sb="2" eb="4">
      <t>ネンゲツ</t>
    </rPh>
    <phoneticPr fontId="11"/>
  </si>
  <si>
    <t>年齢</t>
    <rPh sb="0" eb="2">
      <t>ネンレイ</t>
    </rPh>
    <phoneticPr fontId="11"/>
  </si>
  <si>
    <t>(別に連絡先がある場合記載してください　ない場合は不要です）</t>
    <rPh sb="1" eb="2">
      <t>ベツ</t>
    </rPh>
    <rPh sb="3" eb="6">
      <t>レンラクサキ</t>
    </rPh>
    <rPh sb="9" eb="11">
      <t>バアイ</t>
    </rPh>
    <rPh sb="11" eb="13">
      <t>キサイ</t>
    </rPh>
    <rPh sb="22" eb="24">
      <t>バアイ</t>
    </rPh>
    <rPh sb="25" eb="27">
      <t>フヨウ</t>
    </rPh>
    <phoneticPr fontId="2"/>
  </si>
  <si>
    <t>専修等</t>
    <rPh sb="0" eb="2">
      <t>センシュウ</t>
    </rPh>
    <rPh sb="2" eb="3">
      <t>トウ</t>
    </rPh>
    <phoneticPr fontId="2"/>
  </si>
  <si>
    <t>現 住 所</t>
    <rPh sb="0" eb="1">
      <t>ウツツ</t>
    </rPh>
    <rPh sb="2" eb="3">
      <t>ジュウ</t>
    </rPh>
    <rPh sb="4" eb="5">
      <t>ショ</t>
    </rPh>
    <phoneticPr fontId="11"/>
  </si>
  <si>
    <t>専攻</t>
    <rPh sb="0" eb="2">
      <t>センコウ</t>
    </rPh>
    <phoneticPr fontId="2"/>
  </si>
  <si>
    <t>　（都･道･府･県）</t>
  </si>
  <si>
    <t>短大</t>
    <rPh sb="0" eb="2">
      <t>タンダイ</t>
    </rPh>
    <phoneticPr fontId="2"/>
  </si>
  <si>
    <t>学科</t>
    <rPh sb="0" eb="2">
      <t>ガッカ</t>
    </rPh>
    <phoneticPr fontId="2"/>
  </si>
  <si>
    <t>大学院</t>
    <rPh sb="0" eb="3">
      <t>ダイガクイン</t>
    </rPh>
    <phoneticPr fontId="2"/>
  </si>
  <si>
    <t>学校区分</t>
    <rPh sb="0" eb="2">
      <t>ガッコウ</t>
    </rPh>
    <rPh sb="2" eb="4">
      <t>クブン</t>
    </rPh>
    <phoneticPr fontId="11"/>
  </si>
  <si>
    <t>学部</t>
    <rPh sb="0" eb="2">
      <t>ガクブ</t>
    </rPh>
    <phoneticPr fontId="2"/>
  </si>
  <si>
    <t>Ｅ-mail</t>
  </si>
  <si>
    <t>学部･学科</t>
    <rPh sb="0" eb="2">
      <t>ガクブ</t>
    </rPh>
    <rPh sb="3" eb="5">
      <t>ガッカ</t>
    </rPh>
    <phoneticPr fontId="11"/>
  </si>
  <si>
    <t>理系</t>
    <rPh sb="0" eb="2">
      <t>リケイ</t>
    </rPh>
    <phoneticPr fontId="2"/>
  </si>
  <si>
    <t>学校名</t>
    <rPh sb="0" eb="1">
      <t>ガク</t>
    </rPh>
    <rPh sb="1" eb="2">
      <t>コウ</t>
    </rPh>
    <rPh sb="2" eb="3">
      <t>メイ</t>
    </rPh>
    <phoneticPr fontId="11"/>
  </si>
  <si>
    <t>【文理区分】</t>
    <rPh sb="1" eb="3">
      <t>ブンリ</t>
    </rPh>
    <rPh sb="3" eb="5">
      <t>クブン</t>
    </rPh>
    <phoneticPr fontId="2"/>
  </si>
  <si>
    <t>電話番号</t>
    <rPh sb="0" eb="2">
      <t>デンワ</t>
    </rPh>
    <rPh sb="2" eb="4">
      <t>バンゴウ</t>
    </rPh>
    <phoneticPr fontId="11"/>
  </si>
  <si>
    <t>文理区分</t>
    <rPh sb="0" eb="2">
      <t>ブンリ</t>
    </rPh>
    <rPh sb="2" eb="4">
      <t>クブン</t>
    </rPh>
    <phoneticPr fontId="2"/>
  </si>
  <si>
    <t>携帯</t>
    <rPh sb="0" eb="2">
      <t>ケイタイ</t>
    </rPh>
    <phoneticPr fontId="11"/>
  </si>
  <si>
    <t>自宅</t>
    <rPh sb="0" eb="2">
      <t>ジタク</t>
    </rPh>
    <phoneticPr fontId="11"/>
  </si>
  <si>
    <t>御社の実施するインターンシップを申し込みます</t>
    <rPh sb="0" eb="2">
      <t>オンシャ</t>
    </rPh>
    <rPh sb="3" eb="5">
      <t>ジッシ</t>
    </rPh>
    <rPh sb="16" eb="17">
      <t>モウ</t>
    </rPh>
    <rPh sb="18" eb="19">
      <t>コ</t>
    </rPh>
    <phoneticPr fontId="2"/>
  </si>
  <si>
    <t>キリトリ</t>
  </si>
  <si>
    <t>ふりがな</t>
  </si>
  <si>
    <t>自由記載</t>
    <rPh sb="0" eb="2">
      <t>ジユウ</t>
    </rPh>
    <rPh sb="2" eb="4">
      <t>キサイ</t>
    </rPh>
    <phoneticPr fontId="2"/>
  </si>
  <si>
    <t>性別</t>
    <rPh sb="0" eb="2">
      <t>セイベツ</t>
    </rPh>
    <phoneticPr fontId="11"/>
  </si>
  <si>
    <t>すでに受けている</t>
    <rPh sb="3" eb="4">
      <t>ウ</t>
    </rPh>
    <phoneticPr fontId="2"/>
  </si>
  <si>
    <t>この申込書を、インターンシップ申込または
企業への情報提供依頼に使用する場合は記入してください。</t>
    <rPh sb="2" eb="5">
      <t>モウシコミショ</t>
    </rPh>
    <rPh sb="15" eb="17">
      <t>モウシコミ</t>
    </rPh>
    <rPh sb="21" eb="23">
      <t>キギョウ</t>
    </rPh>
    <rPh sb="25" eb="27">
      <t>ジョウホウ</t>
    </rPh>
    <rPh sb="27" eb="29">
      <t>テイキョウ</t>
    </rPh>
    <rPh sb="29" eb="31">
      <t>イライ</t>
    </rPh>
    <rPh sb="32" eb="34">
      <t>シヨウ</t>
    </rPh>
    <rPh sb="36" eb="38">
      <t>バアイ</t>
    </rPh>
    <rPh sb="39" eb="41">
      <t>キニュウ</t>
    </rPh>
    <phoneticPr fontId="11"/>
  </si>
  <si>
    <t>参加申込書(受付提出用）</t>
    <rPh sb="0" eb="2">
      <t>サンカ</t>
    </rPh>
    <rPh sb="2" eb="4">
      <t>モウシコ</t>
    </rPh>
    <rPh sb="4" eb="5">
      <t>ショ</t>
    </rPh>
    <rPh sb="6" eb="8">
      <t>ウケツケ</t>
    </rPh>
    <rPh sb="8" eb="10">
      <t>テイシュツ</t>
    </rPh>
    <rPh sb="10" eb="11">
      <t>ヨウ</t>
    </rPh>
    <phoneticPr fontId="11"/>
  </si>
  <si>
    <t>該当する項目の□にチェックを入れてください</t>
    <rPh sb="0" eb="2">
      <t>ガイトウ</t>
    </rPh>
    <rPh sb="4" eb="6">
      <t>コウモク</t>
    </rPh>
    <rPh sb="14" eb="15">
      <t>イ</t>
    </rPh>
    <phoneticPr fontId="2"/>
  </si>
  <si>
    <t>会場受付にて、この参加申込書を１枚提出してください。</t>
  </si>
  <si>
    <t>企業にインターンシップの申込をする場合や、訪問した企業に今後詳しい情報提供を希望する</t>
    <rPh sb="0" eb="2">
      <t>キギョウ</t>
    </rPh>
    <rPh sb="12" eb="14">
      <t>モウシコミ</t>
    </rPh>
    <rPh sb="17" eb="19">
      <t>バアイ</t>
    </rPh>
    <rPh sb="21" eb="23">
      <t>ホウモン</t>
    </rPh>
    <rPh sb="25" eb="27">
      <t>キギョウ</t>
    </rPh>
    <rPh sb="28" eb="30">
      <t>コンゴ</t>
    </rPh>
    <rPh sb="30" eb="31">
      <t>クワ</t>
    </rPh>
    <rPh sb="33" eb="35">
      <t>ジョウホウ</t>
    </rPh>
    <rPh sb="35" eb="37">
      <t>テイキョウ</t>
    </rPh>
    <rPh sb="38" eb="40">
      <t>キボウ</t>
    </rPh>
    <phoneticPr fontId="2"/>
  </si>
  <si>
    <t>提出いただいた個人情報は、申し出た内容に関連する業務のみに使用させていただきます。</t>
    <rPh sb="13" eb="14">
      <t>モウ</t>
    </rPh>
    <rPh sb="15" eb="16">
      <t>デ</t>
    </rPh>
    <rPh sb="17" eb="19">
      <t>ナイヨウ</t>
    </rPh>
    <rPh sb="20" eb="22">
      <t>カンレン</t>
    </rPh>
    <rPh sb="24" eb="26">
      <t>ギョウム</t>
    </rPh>
    <rPh sb="29" eb="31">
      <t>シヨウ</t>
    </rPh>
    <phoneticPr fontId="2"/>
  </si>
  <si>
    <t>申込書(企業提出用）</t>
    <rPh sb="0" eb="2">
      <t>モウシコ</t>
    </rPh>
    <rPh sb="2" eb="3">
      <t>ショ</t>
    </rPh>
    <rPh sb="4" eb="6">
      <t>キギョウ</t>
    </rPh>
    <rPh sb="6" eb="8">
      <t>テイシュツ</t>
    </rPh>
    <rPh sb="8" eb="9">
      <t>ヨウ</t>
    </rPh>
    <phoneticPr fontId="11"/>
  </si>
  <si>
    <t>歳</t>
    <rPh sb="0" eb="1">
      <t>サイ</t>
    </rPh>
    <phoneticPr fontId="2"/>
  </si>
  <si>
    <r>
      <t xml:space="preserve">上記以外の連絡先
</t>
    </r>
    <r>
      <rPr>
        <sz val="9"/>
        <color auto="1"/>
        <rFont val="ＭＳ ゴシック"/>
      </rPr>
      <t>（帰省先等）</t>
    </r>
    <rPh sb="0" eb="2">
      <t>ジョウキ</t>
    </rPh>
    <rPh sb="2" eb="4">
      <t>イガイ</t>
    </rPh>
    <rPh sb="5" eb="8">
      <t>レンラクサキ</t>
    </rPh>
    <rPh sb="10" eb="13">
      <t>キセイサキ</t>
    </rPh>
    <rPh sb="13" eb="14">
      <t>トウ</t>
    </rPh>
    <phoneticPr fontId="11"/>
  </si>
  <si>
    <t>26</t>
  </si>
  <si>
    <t>　秋田県では、アキタコアベースに配置した「Ａターンサポーター(学生就活サポーター）」が、首都圏学生の秋田県内への就職支援に当たっています。</t>
    <rPh sb="1" eb="4">
      <t>アキタケン</t>
    </rPh>
    <rPh sb="16" eb="18">
      <t>ハイチ</t>
    </rPh>
    <rPh sb="31" eb="33">
      <t>ガクセイ</t>
    </rPh>
    <rPh sb="33" eb="35">
      <t>シュウカツ</t>
    </rPh>
    <rPh sb="44" eb="47">
      <t>シュトケン</t>
    </rPh>
    <rPh sb="47" eb="49">
      <t>ガクセイ</t>
    </rPh>
    <rPh sb="50" eb="52">
      <t>アキタ</t>
    </rPh>
    <rPh sb="52" eb="54">
      <t>ケンナイ</t>
    </rPh>
    <rPh sb="56" eb="58">
      <t>シュウショク</t>
    </rPh>
    <rPh sb="58" eb="60">
      <t>シエン</t>
    </rPh>
    <rPh sb="61" eb="62">
      <t>ア</t>
    </rPh>
    <phoneticPr fontId="2"/>
  </si>
  <si>
    <t>2024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</si>
</sst>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游ゴシック"/>
      <family val="3"/>
      <scheme val="minor"/>
    </font>
    <font>
      <sz val="10"/>
      <color auto="1"/>
      <name val="ＭＳ ゴシック"/>
      <family val="3"/>
    </font>
    <font>
      <sz val="6"/>
      <color auto="1"/>
      <name val="游ゴシック"/>
      <family val="3"/>
    </font>
    <font>
      <sz val="8"/>
      <color auto="1"/>
      <name val="ＭＳ ゴシック"/>
      <family val="3"/>
    </font>
    <font>
      <sz val="20"/>
      <color auto="1"/>
      <name val="ＭＳ ゴシック"/>
      <family val="3"/>
    </font>
    <font>
      <b/>
      <sz val="10"/>
      <color auto="1"/>
      <name val="ＭＳ ゴシック"/>
      <family val="3"/>
    </font>
    <font>
      <sz val="9"/>
      <color auto="1"/>
      <name val="ＭＳ ゴシック"/>
      <family val="3"/>
    </font>
    <font>
      <sz val="11"/>
      <color auto="1"/>
      <name val="ＭＳ ゴシック"/>
      <family val="3"/>
    </font>
    <font>
      <sz val="12"/>
      <color auto="1"/>
      <name val="ＭＳ ゴシック"/>
      <family val="3"/>
    </font>
    <font>
      <sz val="16"/>
      <color auto="1"/>
      <name val="ＭＳ ゴシック"/>
      <family val="3"/>
    </font>
    <font>
      <sz val="14"/>
      <color auto="1"/>
      <name val="ＭＳ ゴシック"/>
      <family val="3"/>
    </font>
    <font>
      <sz val="6"/>
      <color auto="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7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4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8" xfId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0" fontId="1" fillId="0" borderId="17" xfId="1" applyBorder="1">
      <alignment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0" borderId="20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17" xfId="1" applyBorder="1" applyAlignment="1">
      <alignment vertical="center"/>
    </xf>
    <xf numFmtId="0" fontId="1" fillId="0" borderId="21" xfId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31" xfId="1" applyBorder="1">
      <alignment vertical="center"/>
    </xf>
    <xf numFmtId="0" fontId="1" fillId="0" borderId="32" xfId="1" applyBorder="1">
      <alignment vertical="center"/>
    </xf>
    <xf numFmtId="0" fontId="1" fillId="0" borderId="33" xfId="1" applyBorder="1">
      <alignment vertical="center"/>
    </xf>
    <xf numFmtId="0" fontId="1" fillId="0" borderId="34" xfId="1" applyBorder="1">
      <alignment vertical="center"/>
    </xf>
    <xf numFmtId="0" fontId="1" fillId="0" borderId="35" xfId="1" applyBorder="1">
      <alignment vertical="center"/>
    </xf>
    <xf numFmtId="0" fontId="1" fillId="0" borderId="36" xfId="1" applyBorder="1">
      <alignment vertical="center"/>
    </xf>
    <xf numFmtId="0" fontId="1" fillId="0" borderId="37" xfId="1" applyBorder="1">
      <alignment vertical="center"/>
    </xf>
    <xf numFmtId="0" fontId="1" fillId="0" borderId="38" xfId="1" applyBorder="1">
      <alignment vertical="center"/>
    </xf>
    <xf numFmtId="0" fontId="6" fillId="0" borderId="33" xfId="1" applyFont="1" applyBorder="1">
      <alignment vertical="center"/>
    </xf>
    <xf numFmtId="0" fontId="6" fillId="0" borderId="34" xfId="1" applyFont="1" applyBorder="1">
      <alignment vertical="center"/>
    </xf>
    <xf numFmtId="0" fontId="6" fillId="0" borderId="35" xfId="1" applyFont="1" applyBorder="1">
      <alignment vertical="center"/>
    </xf>
    <xf numFmtId="0" fontId="1" fillId="0" borderId="39" xfId="1" applyBorder="1">
      <alignment vertical="center"/>
    </xf>
    <xf numFmtId="0" fontId="1" fillId="0" borderId="40" xfId="1" applyBorder="1">
      <alignment vertical="center"/>
    </xf>
    <xf numFmtId="0" fontId="1" fillId="0" borderId="11" xfId="1" applyBorder="1">
      <alignment vertical="center"/>
    </xf>
    <xf numFmtId="0" fontId="1" fillId="0" borderId="12" xfId="1" applyBorder="1">
      <alignment vertical="center"/>
    </xf>
    <xf numFmtId="0" fontId="1" fillId="0" borderId="13" xfId="1" applyBorder="1">
      <alignment vertical="center"/>
    </xf>
    <xf numFmtId="0" fontId="1" fillId="0" borderId="14" xfId="1" applyBorder="1">
      <alignment vertical="center"/>
    </xf>
    <xf numFmtId="0" fontId="1" fillId="0" borderId="41" xfId="1" applyBorder="1">
      <alignment vertical="center"/>
    </xf>
    <xf numFmtId="0" fontId="1" fillId="0" borderId="42" xfId="1" applyBorder="1">
      <alignment vertical="center"/>
    </xf>
    <xf numFmtId="0" fontId="1" fillId="0" borderId="16" xfId="1" applyBorder="1">
      <alignment vertical="center"/>
    </xf>
    <xf numFmtId="0" fontId="6" fillId="0" borderId="13" xfId="1" applyFont="1" applyBorder="1">
      <alignment vertical="center"/>
    </xf>
    <xf numFmtId="0" fontId="6" fillId="2" borderId="0" xfId="1" applyFont="1" applyFill="1" applyAlignment="1">
      <alignment horizontal="center" vertical="center"/>
    </xf>
    <xf numFmtId="0" fontId="6" fillId="0" borderId="14" xfId="1" applyFont="1" applyBorder="1">
      <alignment vertical="center"/>
    </xf>
    <xf numFmtId="0" fontId="1" fillId="0" borderId="15" xfId="1" applyBorder="1">
      <alignment vertical="center"/>
    </xf>
    <xf numFmtId="0" fontId="6" fillId="0" borderId="0" xfId="1" applyFont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1" fillId="3" borderId="14" xfId="1" applyFill="1" applyBorder="1" applyAlignment="1">
      <alignment horizontal="left" vertical="center" wrapText="1"/>
    </xf>
    <xf numFmtId="0" fontId="1" fillId="3" borderId="0" xfId="1" applyFill="1" applyAlignment="1">
      <alignment horizontal="left" vertical="center" wrapText="1"/>
    </xf>
    <xf numFmtId="0" fontId="7" fillId="3" borderId="16" xfId="1" applyFont="1" applyFill="1" applyBorder="1" applyAlignment="1">
      <alignment horizontal="left" vertical="center"/>
    </xf>
    <xf numFmtId="0" fontId="1" fillId="2" borderId="15" xfId="1" applyFill="1" applyBorder="1" applyAlignment="1">
      <alignment horizontal="left" vertical="center"/>
    </xf>
    <xf numFmtId="0" fontId="1" fillId="2" borderId="0" xfId="1" applyFill="1" applyAlignment="1">
      <alignment horizontal="left" vertical="center"/>
    </xf>
    <xf numFmtId="0" fontId="1" fillId="3" borderId="15" xfId="1" applyFill="1" applyBorder="1" applyAlignment="1">
      <alignment horizontal="center" vertical="center"/>
    </xf>
    <xf numFmtId="0" fontId="8" fillId="0" borderId="14" xfId="1" applyFont="1" applyBorder="1">
      <alignment vertical="center"/>
    </xf>
    <xf numFmtId="49" fontId="1" fillId="2" borderId="0" xfId="1" applyNumberFormat="1" applyFill="1" applyAlignment="1">
      <alignment horizontal="center" vertical="center"/>
    </xf>
    <xf numFmtId="49" fontId="7" fillId="0" borderId="17" xfId="1" applyNumberFormat="1" applyFont="1" applyBorder="1">
      <alignment vertical="center"/>
    </xf>
    <xf numFmtId="0" fontId="1" fillId="0" borderId="1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1" fillId="0" borderId="11" xfId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1" fillId="0" borderId="14" xfId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/>
    </xf>
    <xf numFmtId="0" fontId="1" fillId="0" borderId="15" xfId="1" applyBorder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49" fontId="7" fillId="3" borderId="13" xfId="1" applyNumberFormat="1" applyFont="1" applyFill="1" applyBorder="1" applyAlignment="1">
      <alignment horizontal="center" vertical="center"/>
    </xf>
    <xf numFmtId="49" fontId="7" fillId="3" borderId="15" xfId="1" applyNumberFormat="1" applyFont="1" applyFill="1" applyBorder="1" applyAlignment="1">
      <alignment horizontal="center" vertical="center"/>
    </xf>
    <xf numFmtId="49" fontId="7" fillId="0" borderId="0" xfId="1" applyNumberFormat="1" applyFont="1" applyAlignment="1">
      <alignment horizontal="righ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8" fillId="0" borderId="15" xfId="1" applyFont="1" applyBorder="1">
      <alignment vertical="center"/>
    </xf>
    <xf numFmtId="0" fontId="1" fillId="2" borderId="0" xfId="1" applyNumberFormat="1" applyFill="1" applyAlignment="1" applyProtection="1">
      <alignment horizontal="center" vertical="center"/>
      <protection locked="0"/>
    </xf>
    <xf numFmtId="0" fontId="8" fillId="3" borderId="41" xfId="1" applyFont="1" applyFill="1" applyBorder="1" applyAlignment="1">
      <alignment horizontal="left" vertical="center"/>
    </xf>
    <xf numFmtId="0" fontId="8" fillId="3" borderId="42" xfId="1" applyFont="1" applyFill="1" applyBorder="1" applyAlignment="1">
      <alignment horizontal="left" vertical="center"/>
    </xf>
    <xf numFmtId="0" fontId="8" fillId="0" borderId="41" xfId="1" applyFont="1" applyBorder="1" applyAlignment="1">
      <alignment horizontal="left" vertical="center"/>
    </xf>
    <xf numFmtId="0" fontId="8" fillId="0" borderId="42" xfId="1" applyFont="1" applyBorder="1" applyAlignment="1">
      <alignment horizontal="left" vertical="center"/>
    </xf>
    <xf numFmtId="49" fontId="7" fillId="3" borderId="13" xfId="1" applyNumberFormat="1" applyFont="1" applyFill="1" applyBorder="1" applyAlignment="1">
      <alignment horizontal="left" vertical="center"/>
    </xf>
    <xf numFmtId="49" fontId="7" fillId="3" borderId="0" xfId="1" applyNumberFormat="1" applyFont="1" applyFill="1" applyAlignment="1">
      <alignment horizontal="left" vertical="center"/>
    </xf>
    <xf numFmtId="49" fontId="7" fillId="0" borderId="0" xfId="1" applyNumberFormat="1" applyFont="1" applyAlignment="1">
      <alignment horizontal="left" vertical="center"/>
    </xf>
    <xf numFmtId="49" fontId="7" fillId="3" borderId="0" xfId="1" applyNumberFormat="1" applyFont="1" applyFill="1" applyAlignment="1">
      <alignment horizontal="center" vertical="center"/>
    </xf>
    <xf numFmtId="0" fontId="1" fillId="2" borderId="14" xfId="1" applyFill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49" fontId="6" fillId="0" borderId="17" xfId="1" applyNumberFormat="1" applyFont="1" applyBorder="1">
      <alignment vertical="center"/>
    </xf>
    <xf numFmtId="49" fontId="6" fillId="0" borderId="0" xfId="1" applyNumberFormat="1" applyFont="1">
      <alignment vertical="center"/>
    </xf>
    <xf numFmtId="0" fontId="1" fillId="3" borderId="14" xfId="1" applyFill="1" applyBorder="1" applyAlignment="1">
      <alignment horizontal="center" vertical="center"/>
    </xf>
    <xf numFmtId="49" fontId="1" fillId="0" borderId="0" xfId="1" applyNumberFormat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6" fillId="0" borderId="25" xfId="1" applyFont="1" applyBorder="1">
      <alignment vertical="center"/>
    </xf>
    <xf numFmtId="0" fontId="7" fillId="0" borderId="17" xfId="1" applyFont="1" applyBorder="1">
      <alignment vertical="center"/>
    </xf>
    <xf numFmtId="0" fontId="6" fillId="0" borderId="34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" fillId="0" borderId="43" xfId="1" applyBorder="1" applyAlignment="1">
      <alignment horizontal="center" vertical="center" textRotation="255"/>
    </xf>
    <xf numFmtId="0" fontId="1" fillId="0" borderId="44" xfId="1" applyBorder="1" applyAlignment="1">
      <alignment horizontal="center" vertical="center" textRotation="255"/>
    </xf>
    <xf numFmtId="0" fontId="1" fillId="0" borderId="45" xfId="1" applyBorder="1" applyAlignment="1">
      <alignment horizontal="center" vertical="center" textRotation="255"/>
    </xf>
    <xf numFmtId="0" fontId="1" fillId="0" borderId="46" xfId="1" applyBorder="1" applyAlignment="1">
      <alignment horizontal="center" vertical="center" textRotation="255"/>
    </xf>
    <xf numFmtId="0" fontId="1" fillId="0" borderId="19" xfId="1" applyFill="1" applyBorder="1" applyAlignment="1">
      <alignment vertical="center"/>
    </xf>
    <xf numFmtId="0" fontId="9" fillId="3" borderId="47" xfId="1" applyFont="1" applyFill="1" applyBorder="1" applyAlignment="1">
      <alignment horizontal="center" vertical="center"/>
    </xf>
    <xf numFmtId="0" fontId="6" fillId="0" borderId="24" xfId="1" applyFont="1" applyBorder="1">
      <alignment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>
      <alignment vertical="center"/>
    </xf>
    <xf numFmtId="0" fontId="9" fillId="0" borderId="47" xfId="1" applyFont="1" applyFill="1" applyBorder="1" applyAlignment="1">
      <alignment horizontal="center" vertical="center"/>
    </xf>
    <xf numFmtId="49" fontId="1" fillId="0" borderId="0" xfId="1" quotePrefix="1" applyNumberFormat="1" applyAlignment="1">
      <alignment horizontal="right" vertical="center"/>
    </xf>
    <xf numFmtId="0" fontId="1" fillId="0" borderId="47" xfId="1" applyBorder="1" applyAlignment="1">
      <alignment horizontal="center" vertical="center"/>
    </xf>
    <xf numFmtId="0" fontId="1" fillId="0" borderId="45" xfId="1" applyBorder="1">
      <alignment vertical="center"/>
    </xf>
    <xf numFmtId="0" fontId="1" fillId="0" borderId="46" xfId="1" applyBorder="1" applyAlignment="1">
      <alignment horizontal="center" vertical="center"/>
    </xf>
    <xf numFmtId="0" fontId="1" fillId="0" borderId="43" xfId="1" applyBorder="1" applyAlignment="1">
      <alignment vertical="center" textRotation="255"/>
    </xf>
    <xf numFmtId="0" fontId="1" fillId="0" borderId="44" xfId="1" applyBorder="1" applyAlignment="1">
      <alignment vertical="center" textRotation="255"/>
    </xf>
    <xf numFmtId="0" fontId="1" fillId="0" borderId="34" xfId="1" applyBorder="1" applyAlignment="1">
      <alignment vertical="center" textRotation="255"/>
    </xf>
    <xf numFmtId="49" fontId="1" fillId="0" borderId="17" xfId="1" applyNumberFormat="1" applyBorder="1">
      <alignment vertical="center"/>
    </xf>
    <xf numFmtId="0" fontId="1" fillId="0" borderId="45" xfId="1" applyBorder="1" applyAlignment="1">
      <alignment vertical="center" textRotation="255"/>
    </xf>
    <xf numFmtId="0" fontId="1" fillId="0" borderId="46" xfId="1" applyBorder="1" applyAlignment="1">
      <alignment vertical="center" textRotation="255"/>
    </xf>
    <xf numFmtId="0" fontId="1" fillId="0" borderId="25" xfId="1" applyBorder="1" applyAlignment="1">
      <alignment vertical="center" textRotation="255"/>
    </xf>
    <xf numFmtId="49" fontId="1" fillId="2" borderId="17" xfId="1" applyNumberFormat="1" applyFont="1" applyFill="1" applyBorder="1" applyAlignment="1">
      <alignment horizontal="center" vertical="center"/>
    </xf>
    <xf numFmtId="0" fontId="3" fillId="0" borderId="43" xfId="1" applyFont="1" applyBorder="1">
      <alignment vertical="center"/>
    </xf>
    <xf numFmtId="0" fontId="1" fillId="0" borderId="44" xfId="1" applyBorder="1">
      <alignment vertical="center"/>
    </xf>
    <xf numFmtId="49" fontId="1" fillId="0" borderId="17" xfId="1" applyNumberForma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3" fillId="0" borderId="19" xfId="1" applyFont="1" applyBorder="1">
      <alignment vertical="center"/>
    </xf>
    <xf numFmtId="0" fontId="1" fillId="0" borderId="47" xfId="1" applyBorder="1">
      <alignment vertical="center"/>
    </xf>
    <xf numFmtId="0" fontId="10" fillId="0" borderId="1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3" fillId="0" borderId="48" xfId="1" applyFont="1" applyBorder="1">
      <alignment vertical="center"/>
    </xf>
    <xf numFmtId="0" fontId="1" fillId="0" borderId="49" xfId="1" applyBorder="1">
      <alignment vertical="center"/>
    </xf>
    <xf numFmtId="0" fontId="1" fillId="0" borderId="50" xfId="1" applyBorder="1">
      <alignment vertical="center"/>
    </xf>
    <xf numFmtId="0" fontId="1" fillId="0" borderId="51" xfId="1" applyBorder="1">
      <alignment vertical="center"/>
    </xf>
    <xf numFmtId="0" fontId="1" fillId="0" borderId="52" xfId="1" applyBorder="1">
      <alignment vertical="center"/>
    </xf>
    <xf numFmtId="0" fontId="1" fillId="0" borderId="53" xfId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7" fillId="3" borderId="55" xfId="1" applyFont="1" applyFill="1" applyBorder="1" applyAlignment="1">
      <alignment horizontal="left" vertical="center"/>
    </xf>
    <xf numFmtId="0" fontId="6" fillId="0" borderId="50" xfId="1" applyFont="1" applyBorder="1">
      <alignment vertical="center"/>
    </xf>
    <xf numFmtId="0" fontId="6" fillId="0" borderId="51" xfId="1" applyFont="1" applyBorder="1">
      <alignment vertical="center"/>
    </xf>
    <xf numFmtId="0" fontId="6" fillId="0" borderId="52" xfId="1" applyFont="1" applyBorder="1">
      <alignment vertical="center"/>
    </xf>
    <xf numFmtId="0" fontId="1" fillId="0" borderId="56" xfId="1" applyBorder="1">
      <alignment vertical="center"/>
    </xf>
    <xf numFmtId="0" fontId="7" fillId="0" borderId="51" xfId="1" applyFont="1" applyBorder="1">
      <alignment vertical="center"/>
    </xf>
    <xf numFmtId="0" fontId="7" fillId="0" borderId="57" xfId="1" applyFont="1" applyBorder="1">
      <alignment vertical="center"/>
    </xf>
    <xf numFmtId="0" fontId="1" fillId="0" borderId="51" xfId="1" applyBorder="1" applyAlignment="1">
      <alignment horizontal="center" vertical="center"/>
    </xf>
    <xf numFmtId="0" fontId="1" fillId="0" borderId="57" xfId="1" applyBorder="1">
      <alignment vertical="center"/>
    </xf>
    <xf numFmtId="0" fontId="10" fillId="0" borderId="52" xfId="1" applyFont="1" applyBorder="1" applyAlignment="1">
      <alignment horizontal="center" vertical="center"/>
    </xf>
    <xf numFmtId="0" fontId="7" fillId="0" borderId="55" xfId="1" applyFont="1" applyBorder="1" applyAlignment="1">
      <alignment horizontal="left" vertical="center"/>
    </xf>
    <xf numFmtId="0" fontId="1" fillId="0" borderId="48" xfId="1" applyBorder="1" applyAlignment="1">
      <alignment horizontal="center" vertical="center" wrapText="1"/>
    </xf>
    <xf numFmtId="0" fontId="1" fillId="0" borderId="51" xfId="1" applyBorder="1" applyAlignment="1">
      <alignment horizontal="center" vertical="center" wrapText="1"/>
    </xf>
    <xf numFmtId="0" fontId="1" fillId="0" borderId="0" xfId="1" applyAlignment="1">
      <alignment vertical="center" textRotation="255"/>
    </xf>
    <xf numFmtId="0" fontId="1" fillId="0" borderId="58" xfId="1" applyBorder="1">
      <alignment vertical="center"/>
    </xf>
    <xf numFmtId="0" fontId="3" fillId="0" borderId="58" xfId="1" applyFont="1" applyBorder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36</xdr:col>
      <xdr:colOff>95250</xdr:colOff>
      <xdr:row>5</xdr:row>
      <xdr:rowOff>190500</xdr:rowOff>
    </xdr:from>
    <xdr:to xmlns:xdr="http://schemas.openxmlformats.org/drawingml/2006/spreadsheetDrawing">
      <xdr:col>80</xdr:col>
      <xdr:colOff>19050</xdr:colOff>
      <xdr:row>7</xdr:row>
      <xdr:rowOff>19050</xdr:rowOff>
    </xdr:to>
    <xdr:sp macro="" textlink="">
      <xdr:nvSpPr>
        <xdr:cNvPr id="2" name="AutoShape 7"/>
        <xdr:cNvSpPr>
          <a:spLocks noChangeArrowheads="1"/>
        </xdr:cNvSpPr>
      </xdr:nvSpPr>
      <xdr:spPr>
        <a:xfrm>
          <a:off x="4276725" y="1276350"/>
          <a:ext cx="4953000" cy="466725"/>
        </a:xfrm>
        <a:prstGeom prst="wedgeRectCallout">
          <a:avLst>
            <a:gd name="adj1" fmla="val -63816"/>
            <a:gd name="adj2" fmla="val -4197"/>
          </a:avLst>
        </a:prstGeom>
        <a:solidFill>
          <a:srgbClr xmlns:mc="http://schemas.openxmlformats.org/markup-compatibility/2006" xmlns:a14="http://schemas.microsoft.com/office/drawing/2010/main" val="FFFF00" a14:legacySpreadsheetColorIndex="13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色つきセルの部分を記入してください。こちらに記入した内容は、右側（様式では他の全て）のカードに反映されます。</a:t>
          </a: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セルの挿入・削除等は行わないでください。企業訪問等に必要な部数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（会場受付には１部提出）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をＡ４横で印刷し、中心線で切り分けてください。</a:t>
          </a:r>
        </a:p>
      </xdr:txBody>
    </xdr:sp>
    <xdr:clientData/>
  </xdr:twoCellAnchor>
  <xdr:twoCellAnchor>
    <xdr:from xmlns:xdr="http://schemas.openxmlformats.org/drawingml/2006/spreadsheetDrawing">
      <xdr:col>51</xdr:col>
      <xdr:colOff>9525</xdr:colOff>
      <xdr:row>7</xdr:row>
      <xdr:rowOff>181610</xdr:rowOff>
    </xdr:from>
    <xdr:to xmlns:xdr="http://schemas.openxmlformats.org/drawingml/2006/spreadsheetDrawing">
      <xdr:col>77</xdr:col>
      <xdr:colOff>66675</xdr:colOff>
      <xdr:row>10</xdr:row>
      <xdr:rowOff>0</xdr:rowOff>
    </xdr:to>
    <xdr:sp macro="" textlink="">
      <xdr:nvSpPr>
        <xdr:cNvPr id="3" name="AutoShape 1"/>
        <xdr:cNvSpPr>
          <a:spLocks noChangeArrowheads="1"/>
        </xdr:cNvSpPr>
      </xdr:nvSpPr>
      <xdr:spPr>
        <a:xfrm>
          <a:off x="5905500" y="1905635"/>
          <a:ext cx="3028950" cy="770890"/>
        </a:xfrm>
        <a:prstGeom prst="wedgeRectCallout">
          <a:avLst>
            <a:gd name="adj1" fmla="val -80778"/>
            <a:gd name="adj2" fmla="val -48152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記入欄に収まらない等の場合は、文字の大きさを変更してください。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また、セル内は、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Alt + Enter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キーで改行できます。</a:t>
          </a:r>
        </a:p>
      </xdr:txBody>
    </xdr:sp>
    <xdr:clientData/>
  </xdr:twoCellAnchor>
  <xdr:twoCellAnchor>
    <xdr:from xmlns:xdr="http://schemas.openxmlformats.org/drawingml/2006/spreadsheetDrawing">
      <xdr:col>51</xdr:col>
      <xdr:colOff>85725</xdr:colOff>
      <xdr:row>10</xdr:row>
      <xdr:rowOff>161925</xdr:rowOff>
    </xdr:from>
    <xdr:to xmlns:xdr="http://schemas.openxmlformats.org/drawingml/2006/spreadsheetDrawing">
      <xdr:col>84</xdr:col>
      <xdr:colOff>47625</xdr:colOff>
      <xdr:row>12</xdr:row>
      <xdr:rowOff>208915</xdr:rowOff>
    </xdr:to>
    <xdr:sp macro="" textlink="">
      <xdr:nvSpPr>
        <xdr:cNvPr id="4" name="AutoShape 8"/>
        <xdr:cNvSpPr>
          <a:spLocks noChangeArrowheads="1"/>
        </xdr:cNvSpPr>
      </xdr:nvSpPr>
      <xdr:spPr>
        <a:xfrm>
          <a:off x="5981700" y="2838450"/>
          <a:ext cx="3733800" cy="532765"/>
        </a:xfrm>
        <a:prstGeom prst="wedgeRectCallout">
          <a:avLst>
            <a:gd name="adj1" fmla="val -80142"/>
            <a:gd name="adj2" fmla="val 43550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企業からの連絡等に使用します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企業に提出した場合）。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なるべくパソコンのメールアドレスを記入してください。</a:t>
          </a:r>
        </a:p>
      </xdr:txBody>
    </xdr:sp>
    <xdr:clientData/>
  </xdr:twoCellAnchor>
  <xdr:twoCellAnchor>
    <xdr:from xmlns:xdr="http://schemas.openxmlformats.org/drawingml/2006/spreadsheetDrawing">
      <xdr:col>51</xdr:col>
      <xdr:colOff>19050</xdr:colOff>
      <xdr:row>14</xdr:row>
      <xdr:rowOff>0</xdr:rowOff>
    </xdr:from>
    <xdr:to xmlns:xdr="http://schemas.openxmlformats.org/drawingml/2006/spreadsheetDrawing">
      <xdr:col>77</xdr:col>
      <xdr:colOff>57150</xdr:colOff>
      <xdr:row>17</xdr:row>
      <xdr:rowOff>57150</xdr:rowOff>
    </xdr:to>
    <xdr:sp macro="" textlink="">
      <xdr:nvSpPr>
        <xdr:cNvPr id="5" name="AutoShape 2"/>
        <xdr:cNvSpPr>
          <a:spLocks noChangeArrowheads="1"/>
        </xdr:cNvSpPr>
      </xdr:nvSpPr>
      <xdr:spPr>
        <a:xfrm>
          <a:off x="5915025" y="3771900"/>
          <a:ext cx="3009900" cy="466725"/>
        </a:xfrm>
        <a:prstGeom prst="wedgeRectCallout">
          <a:avLst>
            <a:gd name="adj1" fmla="val -145662"/>
            <a:gd name="adj2" fmla="val -30704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「大学院」、「大学」、「短大」、「高専」、「専修等」のいずれかを選択してください。</a:t>
          </a:r>
        </a:p>
      </xdr:txBody>
    </xdr:sp>
    <xdr:clientData/>
  </xdr:twoCellAnchor>
  <xdr:twoCellAnchor>
    <xdr:from xmlns:xdr="http://schemas.openxmlformats.org/drawingml/2006/spreadsheetDrawing">
      <xdr:col>50</xdr:col>
      <xdr:colOff>95250</xdr:colOff>
      <xdr:row>19</xdr:row>
      <xdr:rowOff>123825</xdr:rowOff>
    </xdr:from>
    <xdr:to xmlns:xdr="http://schemas.openxmlformats.org/drawingml/2006/spreadsheetDrawing">
      <xdr:col>77</xdr:col>
      <xdr:colOff>38100</xdr:colOff>
      <xdr:row>20</xdr:row>
      <xdr:rowOff>208915</xdr:rowOff>
    </xdr:to>
    <xdr:sp macro="" textlink="">
      <xdr:nvSpPr>
        <xdr:cNvPr id="6" name="AutoShape 6"/>
        <xdr:cNvSpPr>
          <a:spLocks noChangeArrowheads="1"/>
        </xdr:cNvSpPr>
      </xdr:nvSpPr>
      <xdr:spPr>
        <a:xfrm>
          <a:off x="5876925" y="4619625"/>
          <a:ext cx="3028950" cy="275590"/>
        </a:xfrm>
        <a:prstGeom prst="wedgeRectCallout">
          <a:avLst>
            <a:gd name="adj1" fmla="val -124648"/>
            <a:gd name="adj2" fmla="val -69052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学校所在地の都道府県名を記入してください。</a:t>
          </a:r>
        </a:p>
      </xdr:txBody>
    </xdr:sp>
    <xdr:clientData/>
  </xdr:twoCellAnchor>
  <xdr:twoCellAnchor>
    <xdr:from xmlns:xdr="http://schemas.openxmlformats.org/drawingml/2006/spreadsheetDrawing">
      <xdr:col>50</xdr:col>
      <xdr:colOff>104775</xdr:colOff>
      <xdr:row>21</xdr:row>
      <xdr:rowOff>76200</xdr:rowOff>
    </xdr:from>
    <xdr:to xmlns:xdr="http://schemas.openxmlformats.org/drawingml/2006/spreadsheetDrawing">
      <xdr:col>77</xdr:col>
      <xdr:colOff>47625</xdr:colOff>
      <xdr:row>23</xdr:row>
      <xdr:rowOff>218440</xdr:rowOff>
    </xdr:to>
    <xdr:sp macro="" textlink="">
      <xdr:nvSpPr>
        <xdr:cNvPr id="7" name="AutoShape 3"/>
        <xdr:cNvSpPr>
          <a:spLocks noChangeArrowheads="1"/>
        </xdr:cNvSpPr>
      </xdr:nvSpPr>
      <xdr:spPr>
        <a:xfrm>
          <a:off x="5886450" y="5000625"/>
          <a:ext cx="3028950" cy="427990"/>
        </a:xfrm>
        <a:prstGeom prst="wedgeRectCallout">
          <a:avLst>
            <a:gd name="adj1" fmla="val -84147"/>
            <a:gd name="adj2" fmla="val 17360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「卒業見込み」・「既卒」・「中退」のいずれかを選択してください。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95250</xdr:colOff>
      <xdr:row>33</xdr:row>
      <xdr:rowOff>56515</xdr:rowOff>
    </xdr:from>
    <xdr:to xmlns:xdr="http://schemas.openxmlformats.org/drawingml/2006/spreadsheetDrawing">
      <xdr:col>41</xdr:col>
      <xdr:colOff>95250</xdr:colOff>
      <xdr:row>36</xdr:row>
      <xdr:rowOff>38100</xdr:rowOff>
    </xdr:to>
    <xdr:sp macro="" textlink="">
      <xdr:nvSpPr>
        <xdr:cNvPr id="8" name="AutoShape 5"/>
        <xdr:cNvSpPr>
          <a:spLocks noChangeArrowheads="1"/>
        </xdr:cNvSpPr>
      </xdr:nvSpPr>
      <xdr:spPr>
        <a:xfrm>
          <a:off x="733425" y="6800215"/>
          <a:ext cx="4114800" cy="362585"/>
        </a:xfrm>
        <a:prstGeom prst="wedgeRectCallout">
          <a:avLst>
            <a:gd name="adj1" fmla="val 4387"/>
            <a:gd name="adj2" fmla="val -101200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「希望する」・「希望しない」・「すでに受けている」のいずれかを選択してください。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首都圏の学生のみ　</a:t>
          </a:r>
        </a:p>
      </xdr:txBody>
    </xdr:sp>
    <xdr:clientData/>
  </xdr:twoCellAnchor>
  <xdr:twoCellAnchor>
    <xdr:from xmlns:xdr="http://schemas.openxmlformats.org/drawingml/2006/spreadsheetDrawing">
      <xdr:col>51</xdr:col>
      <xdr:colOff>19050</xdr:colOff>
      <xdr:row>35</xdr:row>
      <xdr:rowOff>28575</xdr:rowOff>
    </xdr:from>
    <xdr:to xmlns:xdr="http://schemas.openxmlformats.org/drawingml/2006/spreadsheetDrawing">
      <xdr:col>93</xdr:col>
      <xdr:colOff>95250</xdr:colOff>
      <xdr:row>38</xdr:row>
      <xdr:rowOff>85725</xdr:rowOff>
    </xdr:to>
    <xdr:sp macro="" textlink="">
      <xdr:nvSpPr>
        <xdr:cNvPr id="9" name="テキスト ボックス 8"/>
        <xdr:cNvSpPr txBox="1"/>
      </xdr:nvSpPr>
      <xdr:spPr>
        <a:xfrm>
          <a:off x="5915025" y="7029450"/>
          <a:ext cx="4876800" cy="428625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aseline="0">
              <a:ea typeface="ＭＳ ゴシック"/>
            </a:rPr>
            <a:t>主催者に提出いただいた個人情報は、「秋田県個人情報保護条例」に基づき適切に取り扱います。なお、後日内定状況等のアンケートをお願いすることがあります。</a:t>
          </a:r>
          <a:endParaRPr kumimoji="1" lang="ja-JP" altLang="en-US" sz="900" baseline="0"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52</xdr:col>
      <xdr:colOff>57150</xdr:colOff>
      <xdr:row>1</xdr:row>
      <xdr:rowOff>47625</xdr:rowOff>
    </xdr:from>
    <xdr:to xmlns:xdr="http://schemas.openxmlformats.org/drawingml/2006/spreadsheetDrawing">
      <xdr:col>95</xdr:col>
      <xdr:colOff>57150</xdr:colOff>
      <xdr:row>3</xdr:row>
      <xdr:rowOff>133350</xdr:rowOff>
    </xdr:to>
    <xdr:sp macro="" textlink="">
      <xdr:nvSpPr>
        <xdr:cNvPr id="10" name="AutoShape 4"/>
        <xdr:cNvSpPr>
          <a:spLocks noChangeArrowheads="1"/>
        </xdr:cNvSpPr>
      </xdr:nvSpPr>
      <xdr:spPr>
        <a:xfrm>
          <a:off x="6067425" y="314325"/>
          <a:ext cx="4914900" cy="342900"/>
        </a:xfrm>
        <a:prstGeom prst="wedgeRectCallout">
          <a:avLst>
            <a:gd name="adj1" fmla="val -17616"/>
            <a:gd name="adj2" fmla="val 94119"/>
          </a:avLst>
        </a:prstGeom>
        <a:solidFill>
          <a:srgbClr val="00B0F0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Ｅｘｃｅｌ形式で左側のカードに入力した内容は、他のカードに自動的に反映されます。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79</xdr:col>
      <xdr:colOff>47625</xdr:colOff>
      <xdr:row>19</xdr:row>
      <xdr:rowOff>47625</xdr:rowOff>
    </xdr:from>
    <xdr:to xmlns:xdr="http://schemas.openxmlformats.org/drawingml/2006/spreadsheetDrawing">
      <xdr:col>96</xdr:col>
      <xdr:colOff>28575</xdr:colOff>
      <xdr:row>23</xdr:row>
      <xdr:rowOff>218440</xdr:rowOff>
    </xdr:to>
    <xdr:sp macro="" textlink="">
      <xdr:nvSpPr>
        <xdr:cNvPr id="12" name="AutoShape 3"/>
        <xdr:cNvSpPr>
          <a:spLocks noChangeArrowheads="1"/>
        </xdr:cNvSpPr>
      </xdr:nvSpPr>
      <xdr:spPr>
        <a:xfrm>
          <a:off x="9144000" y="4543425"/>
          <a:ext cx="1924050" cy="885190"/>
        </a:xfrm>
        <a:prstGeom prst="wedgeRectCallout">
          <a:avLst>
            <a:gd name="adj1" fmla="val -59609"/>
            <a:gd name="adj2" fmla="val 67734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いずれかを申し込む場合は、□の中にチェックを入れて企業ブースで提出してください。</a:t>
          </a:r>
          <a:b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</a:br>
          <a:r>
            <a:rPr lang="ja-JP" altLang="en-US" sz="10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申込を行わない場合は申込書の提出不要です。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DF117"/>
  <sheetViews>
    <sheetView showZeros="0" tabSelected="1" view="pageBreakPreview" zoomScaleSheetLayoutView="100" workbookViewId="0">
      <selection activeCell="J4" sqref="J4:AE4"/>
    </sheetView>
  </sheetViews>
  <sheetFormatPr defaultColWidth="1.5" defaultRowHeight="21" customHeight="1"/>
  <cols>
    <col min="1" max="1" width="1.5" style="1"/>
    <col min="2" max="2" width="2.375" style="1" bestFit="1" customWidth="1"/>
    <col min="3" max="45" width="1.5" style="1"/>
    <col min="46" max="46" width="2.25" style="1" customWidth="1"/>
    <col min="47" max="52" width="1.5" style="1"/>
    <col min="53" max="53" width="2.625" style="1" customWidth="1"/>
    <col min="54" max="96" width="1.5" style="1"/>
    <col min="97" max="97" width="2.125" style="1" customWidth="1"/>
    <col min="98" max="16384" width="1.5" style="1"/>
  </cols>
  <sheetData>
    <row r="1" spans="2:109" ht="21" customHeight="1">
      <c r="B1" s="3" t="s">
        <v>58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X1" s="175"/>
      <c r="BA1" s="3" t="s">
        <v>63</v>
      </c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</row>
    <row r="2" spans="2:109" ht="5.25" customHeight="1">
      <c r="AX2" s="175"/>
    </row>
    <row r="3" spans="2:109" ht="15" customHeight="1">
      <c r="B3" s="4"/>
      <c r="Z3" s="117" t="s">
        <v>68</v>
      </c>
      <c r="AA3" s="117"/>
      <c r="AB3" s="117"/>
      <c r="AC3" s="117"/>
      <c r="AD3" s="117"/>
      <c r="AE3" s="117"/>
      <c r="AF3" s="117"/>
      <c r="AG3" s="1" t="s">
        <v>29</v>
      </c>
      <c r="AH3" s="1"/>
      <c r="AI3" s="133" t="s">
        <v>28</v>
      </c>
      <c r="AJ3" s="117"/>
      <c r="AK3" s="117"/>
      <c r="AL3" s="1" t="s">
        <v>22</v>
      </c>
      <c r="AM3" s="1"/>
      <c r="AN3" s="140"/>
      <c r="AO3" s="144" t="s">
        <v>66</v>
      </c>
      <c r="AP3" s="144"/>
      <c r="AQ3" s="144"/>
      <c r="AR3" s="1" t="s">
        <v>1</v>
      </c>
      <c r="AS3" s="1"/>
      <c r="AT3" s="1"/>
      <c r="AX3" s="175"/>
      <c r="BA3" s="4"/>
      <c r="BY3" s="117" t="str">
        <f>$Z$3</f>
        <v>2024</v>
      </c>
      <c r="BZ3" s="118"/>
      <c r="CA3" s="118"/>
      <c r="CB3" s="118"/>
      <c r="CC3" s="118"/>
      <c r="CD3" s="118"/>
      <c r="CE3" s="118"/>
      <c r="CF3" s="1" t="s">
        <v>29</v>
      </c>
      <c r="CG3" s="1"/>
      <c r="CH3" s="133" t="str">
        <f>$AI$3</f>
        <v>12</v>
      </c>
      <c r="CI3" s="118"/>
      <c r="CJ3" s="118"/>
      <c r="CK3" s="1" t="s">
        <v>22</v>
      </c>
      <c r="CL3" s="1"/>
      <c r="CM3" s="140"/>
      <c r="CN3" s="147" t="str">
        <f>$AO$3</f>
        <v>26</v>
      </c>
      <c r="CO3" s="28"/>
      <c r="CP3" s="28"/>
      <c r="CQ3" s="1" t="s">
        <v>1</v>
      </c>
      <c r="CR3" s="1"/>
      <c r="CS3" s="1"/>
    </row>
    <row r="4" spans="2:109" ht="18" customHeight="1">
      <c r="B4" s="5" t="s">
        <v>53</v>
      </c>
      <c r="C4" s="21"/>
      <c r="D4" s="21"/>
      <c r="E4" s="21"/>
      <c r="F4" s="21"/>
      <c r="G4" s="39"/>
      <c r="H4" s="48"/>
      <c r="I4" s="61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123" t="s">
        <v>31</v>
      </c>
      <c r="AG4" s="125"/>
      <c r="AH4" s="127"/>
      <c r="AI4" s="127"/>
      <c r="AJ4" s="127"/>
      <c r="AK4" s="127"/>
      <c r="AL4" s="135"/>
      <c r="AM4" s="137" t="s">
        <v>55</v>
      </c>
      <c r="AN4" s="141"/>
      <c r="AO4" s="145" t="s">
        <v>54</v>
      </c>
      <c r="AP4" s="149"/>
      <c r="AQ4" s="149"/>
      <c r="AR4" s="149"/>
      <c r="AS4" s="149"/>
      <c r="AT4" s="154"/>
      <c r="AX4" s="175"/>
      <c r="BA4" s="5" t="s">
        <v>53</v>
      </c>
      <c r="BB4" s="21"/>
      <c r="BC4" s="21"/>
      <c r="BD4" s="21"/>
      <c r="BE4" s="21"/>
      <c r="BF4" s="39"/>
      <c r="BG4" s="48"/>
      <c r="BH4" s="61"/>
      <c r="BI4" s="87">
        <f>$J$4</f>
        <v>0</v>
      </c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123" t="s">
        <v>31</v>
      </c>
      <c r="CF4" s="125"/>
      <c r="CG4" s="127"/>
      <c r="CH4" s="127"/>
      <c r="CI4" s="127"/>
      <c r="CJ4" s="127"/>
      <c r="CK4" s="135"/>
      <c r="CL4" s="137" t="s">
        <v>55</v>
      </c>
      <c r="CM4" s="141"/>
      <c r="CN4" s="145" t="s">
        <v>54</v>
      </c>
      <c r="CO4" s="149"/>
      <c r="CP4" s="149"/>
      <c r="CQ4" s="149"/>
      <c r="CR4" s="149"/>
      <c r="CS4" s="154"/>
    </row>
    <row r="5" spans="2:109" ht="26.25" customHeight="1">
      <c r="B5" s="6" t="s">
        <v>0</v>
      </c>
      <c r="C5" s="22"/>
      <c r="D5" s="22"/>
      <c r="E5" s="22"/>
      <c r="F5" s="22"/>
      <c r="G5" s="40"/>
      <c r="H5" s="49"/>
      <c r="I5" s="62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124"/>
      <c r="AG5" s="126"/>
      <c r="AH5" s="128"/>
      <c r="AI5" s="128"/>
      <c r="AJ5" s="128"/>
      <c r="AK5" s="134" t="s">
        <v>64</v>
      </c>
      <c r="AL5" s="136"/>
      <c r="AM5" s="138"/>
      <c r="AN5" s="142"/>
      <c r="AO5" s="146"/>
      <c r="AP5" s="150"/>
      <c r="AQ5" s="150"/>
      <c r="AR5" s="150"/>
      <c r="AS5" s="150"/>
      <c r="AT5" s="155"/>
      <c r="AX5" s="175"/>
      <c r="BA5" s="16" t="s">
        <v>0</v>
      </c>
      <c r="BB5" s="31"/>
      <c r="BC5" s="31"/>
      <c r="BD5" s="31"/>
      <c r="BE5" s="31"/>
      <c r="BF5" s="47"/>
      <c r="BG5" s="49"/>
      <c r="BH5" s="62"/>
      <c r="BI5" s="88">
        <f>$J$5</f>
        <v>0</v>
      </c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124"/>
      <c r="CF5" s="126"/>
      <c r="CG5" s="132">
        <f>$AH$5</f>
        <v>0</v>
      </c>
      <c r="CH5" s="132"/>
      <c r="CI5" s="132"/>
      <c r="CJ5" s="134" t="s">
        <v>64</v>
      </c>
      <c r="CK5" s="136"/>
      <c r="CL5" s="139"/>
      <c r="CM5" s="143"/>
      <c r="CN5" s="148">
        <f>$AO$5</f>
        <v>0</v>
      </c>
      <c r="CO5" s="151"/>
      <c r="CP5" s="151"/>
      <c r="CQ5" s="151"/>
      <c r="CR5" s="151"/>
      <c r="CS5" s="170"/>
    </row>
    <row r="6" spans="2:109" ht="21" customHeight="1">
      <c r="B6" s="7" t="s">
        <v>34</v>
      </c>
      <c r="C6" s="23"/>
      <c r="D6" s="23"/>
      <c r="E6" s="23"/>
      <c r="F6" s="23"/>
      <c r="G6" s="41"/>
      <c r="H6" s="50" t="s">
        <v>14</v>
      </c>
      <c r="I6" s="63"/>
      <c r="J6" s="63"/>
      <c r="K6" s="93"/>
      <c r="L6" s="93"/>
      <c r="M6" s="93"/>
      <c r="N6" s="93"/>
      <c r="O6" s="23" t="s">
        <v>23</v>
      </c>
      <c r="P6" s="23"/>
      <c r="Q6" s="107"/>
      <c r="R6" s="107"/>
      <c r="S6" s="107"/>
      <c r="T6" s="107"/>
      <c r="U6" s="107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56"/>
      <c r="AX6" s="175"/>
      <c r="BA6" s="7" t="s">
        <v>34</v>
      </c>
      <c r="BB6" s="23"/>
      <c r="BC6" s="23"/>
      <c r="BD6" s="23"/>
      <c r="BE6" s="23"/>
      <c r="BF6" s="41"/>
      <c r="BG6" s="50" t="s">
        <v>14</v>
      </c>
      <c r="BH6" s="63"/>
      <c r="BI6" s="63"/>
      <c r="BJ6" s="96">
        <f>$K$6</f>
        <v>0</v>
      </c>
      <c r="BK6" s="99"/>
      <c r="BL6" s="99"/>
      <c r="BM6" s="99"/>
      <c r="BN6" s="23" t="s">
        <v>23</v>
      </c>
      <c r="BO6" s="23"/>
      <c r="BP6" s="96">
        <f>$Q$6</f>
        <v>0</v>
      </c>
      <c r="BQ6" s="99"/>
      <c r="BR6" s="99"/>
      <c r="BS6" s="99"/>
      <c r="BT6" s="99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56"/>
    </row>
    <row r="7" spans="2:109" ht="27" customHeight="1">
      <c r="B7" s="8"/>
      <c r="C7" s="24"/>
      <c r="D7" s="24"/>
      <c r="E7" s="24"/>
      <c r="F7" s="24"/>
      <c r="G7" s="42"/>
      <c r="H7" s="51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157"/>
      <c r="AX7" s="175"/>
      <c r="BA7" s="8"/>
      <c r="BB7" s="24"/>
      <c r="BC7" s="24"/>
      <c r="BD7" s="24"/>
      <c r="BE7" s="24"/>
      <c r="BF7" s="42"/>
      <c r="BG7" s="51"/>
      <c r="BI7" s="29">
        <f>$J$7</f>
        <v>0</v>
      </c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157"/>
    </row>
    <row r="8" spans="2:109" ht="27" customHeight="1">
      <c r="B8" s="9"/>
      <c r="C8" s="25"/>
      <c r="D8" s="25"/>
      <c r="E8" s="25"/>
      <c r="F8" s="25"/>
      <c r="G8" s="43"/>
      <c r="H8" s="52"/>
      <c r="I8" s="64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158"/>
      <c r="AX8" s="175"/>
      <c r="BA8" s="9"/>
      <c r="BB8" s="25"/>
      <c r="BC8" s="25"/>
      <c r="BD8" s="25"/>
      <c r="BE8" s="25"/>
      <c r="BF8" s="43"/>
      <c r="BG8" s="52"/>
      <c r="BH8" s="64"/>
      <c r="BI8" s="89">
        <f>$J$8</f>
        <v>0</v>
      </c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158"/>
    </row>
    <row r="9" spans="2:109" ht="21" customHeight="1">
      <c r="B9" s="10" t="s">
        <v>65</v>
      </c>
      <c r="C9" s="26"/>
      <c r="D9" s="26"/>
      <c r="E9" s="26"/>
      <c r="F9" s="26"/>
      <c r="G9" s="44"/>
      <c r="H9" s="51" t="s">
        <v>14</v>
      </c>
      <c r="I9" s="1"/>
      <c r="J9" s="1"/>
      <c r="K9" s="94"/>
      <c r="L9" s="94"/>
      <c r="M9" s="94"/>
      <c r="N9" s="94"/>
      <c r="O9" s="24" t="s">
        <v>23</v>
      </c>
      <c r="P9" s="24"/>
      <c r="Q9" s="108"/>
      <c r="R9" s="108"/>
      <c r="S9" s="108"/>
      <c r="T9" s="108"/>
      <c r="U9" s="108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157"/>
      <c r="AX9" s="175"/>
      <c r="BA9" s="10" t="s">
        <v>65</v>
      </c>
      <c r="BB9" s="26"/>
      <c r="BC9" s="26"/>
      <c r="BD9" s="26"/>
      <c r="BE9" s="26"/>
      <c r="BF9" s="44"/>
      <c r="BG9" s="51" t="s">
        <v>14</v>
      </c>
      <c r="BH9" s="1"/>
      <c r="BI9" s="1"/>
      <c r="BJ9" s="97">
        <f>$K$9</f>
        <v>0</v>
      </c>
      <c r="BK9" s="100"/>
      <c r="BL9" s="100"/>
      <c r="BM9" s="100"/>
      <c r="BN9" s="24" t="s">
        <v>23</v>
      </c>
      <c r="BO9" s="24"/>
      <c r="BP9" s="97">
        <f>$Q$9</f>
        <v>0</v>
      </c>
      <c r="BQ9" s="100"/>
      <c r="BR9" s="100"/>
      <c r="BS9" s="100"/>
      <c r="BT9" s="100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157"/>
    </row>
    <row r="10" spans="2:109" ht="27" customHeight="1">
      <c r="B10" s="8"/>
      <c r="C10" s="24"/>
      <c r="D10" s="24"/>
      <c r="E10" s="24"/>
      <c r="F10" s="24"/>
      <c r="G10" s="42"/>
      <c r="H10" s="51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157"/>
      <c r="AX10" s="175"/>
      <c r="BA10" s="8"/>
      <c r="BB10" s="24"/>
      <c r="BC10" s="24"/>
      <c r="BD10" s="24"/>
      <c r="BE10" s="24"/>
      <c r="BF10" s="42"/>
      <c r="BG10" s="51"/>
      <c r="BI10" s="29">
        <f>$J$10</f>
        <v>0</v>
      </c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157"/>
    </row>
    <row r="11" spans="2:109" ht="16.5" customHeight="1">
      <c r="B11" s="9"/>
      <c r="C11" s="25"/>
      <c r="D11" s="25"/>
      <c r="E11" s="25"/>
      <c r="F11" s="25"/>
      <c r="G11" s="43"/>
      <c r="H11" s="51"/>
      <c r="J11" s="1" t="s">
        <v>32</v>
      </c>
      <c r="K11" s="95"/>
      <c r="L11" s="95"/>
      <c r="M11" s="95"/>
      <c r="N11" s="95"/>
      <c r="O11" s="24"/>
      <c r="P11" s="24"/>
      <c r="Q11" s="109"/>
      <c r="R11" s="109"/>
      <c r="S11" s="109"/>
      <c r="T11" s="109"/>
      <c r="U11" s="109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157"/>
      <c r="AX11" s="175"/>
      <c r="BA11" s="9"/>
      <c r="BB11" s="25"/>
      <c r="BC11" s="25"/>
      <c r="BD11" s="25"/>
      <c r="BE11" s="25"/>
      <c r="BF11" s="43"/>
      <c r="BG11" s="51"/>
      <c r="BI11" s="1" t="s">
        <v>32</v>
      </c>
      <c r="BJ11" s="95"/>
      <c r="BK11" s="95"/>
      <c r="BL11" s="95"/>
      <c r="BM11" s="95"/>
      <c r="BN11" s="24"/>
      <c r="BO11" s="24"/>
      <c r="BP11" s="109"/>
      <c r="BQ11" s="109"/>
      <c r="BR11" s="109"/>
      <c r="BS11" s="109"/>
      <c r="BT11" s="109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157"/>
    </row>
    <row r="12" spans="2:109" ht="21.75" customHeight="1">
      <c r="B12" s="11" t="s">
        <v>47</v>
      </c>
      <c r="C12" s="26"/>
      <c r="D12" s="26"/>
      <c r="E12" s="26"/>
      <c r="F12" s="26"/>
      <c r="G12" s="44"/>
      <c r="H12" s="53"/>
      <c r="I12" s="65"/>
      <c r="J12" s="65" t="s">
        <v>50</v>
      </c>
      <c r="K12" s="65"/>
      <c r="L12" s="65"/>
      <c r="M12" s="65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59"/>
      <c r="AW12" s="174" t="s">
        <v>52</v>
      </c>
      <c r="AX12" s="1"/>
      <c r="BA12" s="11" t="s">
        <v>47</v>
      </c>
      <c r="BB12" s="26"/>
      <c r="BC12" s="26"/>
      <c r="BD12" s="26"/>
      <c r="BE12" s="26"/>
      <c r="BF12" s="44"/>
      <c r="BG12" s="53"/>
      <c r="BH12" s="65"/>
      <c r="BI12" s="65" t="s">
        <v>50</v>
      </c>
      <c r="BJ12" s="65"/>
      <c r="BK12" s="65"/>
      <c r="BL12" s="65"/>
      <c r="BM12" s="105">
        <f>$N$12</f>
        <v>0</v>
      </c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59"/>
    </row>
    <row r="13" spans="2:109" ht="21" customHeight="1">
      <c r="B13" s="9"/>
      <c r="C13" s="25"/>
      <c r="D13" s="25"/>
      <c r="E13" s="25"/>
      <c r="F13" s="25"/>
      <c r="G13" s="43"/>
      <c r="H13" s="54"/>
      <c r="I13" s="66"/>
      <c r="J13" s="66" t="s">
        <v>49</v>
      </c>
      <c r="K13" s="66"/>
      <c r="L13" s="66"/>
      <c r="M13" s="66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60"/>
      <c r="AW13" s="1"/>
      <c r="AX13" s="1"/>
      <c r="BA13" s="9"/>
      <c r="BB13" s="25"/>
      <c r="BC13" s="25"/>
      <c r="BD13" s="25"/>
      <c r="BE13" s="25"/>
      <c r="BF13" s="43"/>
      <c r="BG13" s="54"/>
      <c r="BH13" s="66"/>
      <c r="BI13" s="66" t="s">
        <v>49</v>
      </c>
      <c r="BJ13" s="66"/>
      <c r="BK13" s="66"/>
      <c r="BL13" s="66"/>
      <c r="BM13" s="106">
        <f>$N$13</f>
        <v>0</v>
      </c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60"/>
    </row>
    <row r="14" spans="2:109" ht="27" customHeight="1">
      <c r="B14" s="12" t="s">
        <v>42</v>
      </c>
      <c r="C14" s="27"/>
      <c r="D14" s="27"/>
      <c r="E14" s="27"/>
      <c r="F14" s="27"/>
      <c r="G14" s="45"/>
      <c r="H14" s="55"/>
      <c r="I14" s="6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161"/>
      <c r="AW14" s="1"/>
      <c r="AX14" s="1"/>
      <c r="BA14" s="12" t="s">
        <v>42</v>
      </c>
      <c r="BB14" s="27"/>
      <c r="BC14" s="27"/>
      <c r="BD14" s="27"/>
      <c r="BE14" s="27"/>
      <c r="BF14" s="45"/>
      <c r="BG14" s="55"/>
      <c r="BH14" s="67"/>
      <c r="BI14" s="90">
        <f>$J$14</f>
        <v>0</v>
      </c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171"/>
    </row>
    <row r="15" spans="2:109" ht="6" customHeight="1">
      <c r="B15" s="8" t="s">
        <v>40</v>
      </c>
      <c r="C15" s="24"/>
      <c r="D15" s="24"/>
      <c r="E15" s="24"/>
      <c r="F15" s="24"/>
      <c r="G15" s="42"/>
      <c r="H15" s="56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56"/>
      <c r="AE15" s="68"/>
      <c r="AF15" s="68"/>
      <c r="AG15" s="68"/>
      <c r="AH15" s="129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152"/>
      <c r="AT15" s="162"/>
      <c r="AX15" s="175"/>
      <c r="BA15" s="8" t="s">
        <v>40</v>
      </c>
      <c r="BB15" s="24"/>
      <c r="BC15" s="24"/>
      <c r="BD15" s="24"/>
      <c r="BE15" s="24"/>
      <c r="BF15" s="42"/>
      <c r="BG15" s="56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56"/>
      <c r="CD15" s="68"/>
      <c r="CE15" s="68"/>
      <c r="CF15" s="68"/>
      <c r="CG15" s="129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152"/>
      <c r="CS15" s="162"/>
    </row>
    <row r="16" spans="2:109" ht="21" customHeight="1">
      <c r="B16" s="8"/>
      <c r="C16" s="24"/>
      <c r="D16" s="24"/>
      <c r="E16" s="24"/>
      <c r="F16" s="24"/>
      <c r="G16" s="42"/>
      <c r="H16" s="57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19"/>
      <c r="AD16" s="121" t="s">
        <v>48</v>
      </c>
      <c r="AE16" s="72"/>
      <c r="AF16" s="72"/>
      <c r="AG16" s="72"/>
      <c r="AH16" s="130"/>
      <c r="AI16" s="72"/>
      <c r="AJ16" s="69"/>
      <c r="AK16" s="69"/>
      <c r="AL16" s="69"/>
      <c r="AM16" s="69"/>
      <c r="AN16" s="69"/>
      <c r="AO16" s="69"/>
      <c r="AP16" s="69"/>
      <c r="AQ16" s="69"/>
      <c r="AR16" s="69"/>
      <c r="AS16" s="72"/>
      <c r="AT16" s="163"/>
      <c r="AX16" s="175"/>
      <c r="BA16" s="8"/>
      <c r="BB16" s="24"/>
      <c r="BC16" s="24"/>
      <c r="BD16" s="24"/>
      <c r="BE16" s="24"/>
      <c r="BF16" s="42"/>
      <c r="BG16" s="57"/>
      <c r="BH16" s="72">
        <f>$I$16</f>
        <v>0</v>
      </c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119"/>
      <c r="CC16" s="121" t="s">
        <v>48</v>
      </c>
      <c r="CD16" s="72"/>
      <c r="CE16" s="72"/>
      <c r="CF16" s="72"/>
      <c r="CG16" s="130"/>
      <c r="CH16" s="72"/>
      <c r="CI16" s="72">
        <f>$AJ$16</f>
        <v>0</v>
      </c>
      <c r="CJ16" s="72"/>
      <c r="CK16" s="72"/>
      <c r="CL16" s="72"/>
      <c r="CM16" s="72"/>
      <c r="CN16" s="72"/>
      <c r="CO16" s="72"/>
      <c r="CP16" s="72"/>
      <c r="CQ16" s="72"/>
      <c r="CR16" s="72"/>
      <c r="CS16" s="163"/>
      <c r="CW16" s="1" t="s">
        <v>27</v>
      </c>
      <c r="DE16" s="1" t="s">
        <v>46</v>
      </c>
    </row>
    <row r="17" spans="2:110" ht="5.25" customHeight="1">
      <c r="B17" s="9"/>
      <c r="C17" s="25"/>
      <c r="D17" s="25"/>
      <c r="E17" s="25"/>
      <c r="F17" s="25"/>
      <c r="G17" s="43"/>
      <c r="H17" s="58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58"/>
      <c r="AE17" s="70"/>
      <c r="AF17" s="70"/>
      <c r="AG17" s="70"/>
      <c r="AH17" s="131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153"/>
      <c r="AT17" s="164"/>
      <c r="AX17" s="175"/>
      <c r="BA17" s="9"/>
      <c r="BB17" s="25"/>
      <c r="BC17" s="25"/>
      <c r="BD17" s="25"/>
      <c r="BE17" s="25"/>
      <c r="BF17" s="43"/>
      <c r="BG17" s="58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58"/>
      <c r="CD17" s="70"/>
      <c r="CE17" s="70"/>
      <c r="CF17" s="70"/>
      <c r="CG17" s="131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153"/>
      <c r="CS17" s="164"/>
    </row>
    <row r="18" spans="2:110" ht="12" customHeight="1">
      <c r="B18" s="11" t="s">
        <v>45</v>
      </c>
      <c r="C18" s="26"/>
      <c r="D18" s="26"/>
      <c r="E18" s="26"/>
      <c r="F18" s="26"/>
      <c r="G18" s="44"/>
      <c r="H18" s="51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T18" s="157"/>
      <c r="AX18" s="175"/>
      <c r="BA18" s="11" t="s">
        <v>45</v>
      </c>
      <c r="BB18" s="26"/>
      <c r="BC18" s="26"/>
      <c r="BD18" s="26"/>
      <c r="BE18" s="26"/>
      <c r="BF18" s="44"/>
      <c r="BG18" s="51"/>
      <c r="BI18" s="91">
        <f>$J$18</f>
        <v>0</v>
      </c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S18" s="157"/>
      <c r="CX18" s="1" t="s">
        <v>39</v>
      </c>
      <c r="DF18" s="1" t="s">
        <v>9</v>
      </c>
    </row>
    <row r="19" spans="2:110" ht="12.75" customHeight="1">
      <c r="B19" s="8"/>
      <c r="C19" s="24"/>
      <c r="D19" s="24"/>
      <c r="E19" s="24"/>
      <c r="F19" s="24"/>
      <c r="G19" s="42"/>
      <c r="H19" s="51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24"/>
      <c r="AT19" s="157"/>
      <c r="AX19" s="175"/>
      <c r="BA19" s="8"/>
      <c r="BB19" s="24"/>
      <c r="BC19" s="24"/>
      <c r="BD19" s="24"/>
      <c r="BE19" s="24"/>
      <c r="BF19" s="42"/>
      <c r="BG19" s="51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24"/>
      <c r="CS19" s="157"/>
      <c r="CX19" s="1" t="s">
        <v>4</v>
      </c>
      <c r="DF19" s="1" t="s">
        <v>44</v>
      </c>
    </row>
    <row r="20" spans="2:110" ht="15" customHeight="1">
      <c r="B20" s="9"/>
      <c r="C20" s="25"/>
      <c r="D20" s="25"/>
      <c r="E20" s="25"/>
      <c r="F20" s="25"/>
      <c r="G20" s="43"/>
      <c r="H20" s="52"/>
      <c r="I20" s="64"/>
      <c r="J20" s="64"/>
      <c r="K20" s="64"/>
      <c r="L20" s="64"/>
      <c r="M20" s="64" t="s">
        <v>5</v>
      </c>
      <c r="N20" s="81"/>
      <c r="O20" s="81"/>
      <c r="P20" s="81"/>
      <c r="Q20" s="81"/>
      <c r="R20" s="81"/>
      <c r="S20" s="81"/>
      <c r="T20" s="8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64" t="s">
        <v>16</v>
      </c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158"/>
      <c r="AX20" s="175"/>
      <c r="BA20" s="9"/>
      <c r="BB20" s="25"/>
      <c r="BC20" s="25"/>
      <c r="BD20" s="25"/>
      <c r="BE20" s="25"/>
      <c r="BF20" s="43"/>
      <c r="BG20" s="52"/>
      <c r="BH20" s="64"/>
      <c r="BI20" s="64"/>
      <c r="BJ20" s="64"/>
      <c r="BK20" s="64"/>
      <c r="BL20" s="64" t="s">
        <v>5</v>
      </c>
      <c r="BM20" s="81"/>
      <c r="BN20" s="81"/>
      <c r="BO20" s="81"/>
      <c r="BP20" s="81"/>
      <c r="BQ20" s="81"/>
      <c r="BR20" s="81"/>
      <c r="BS20" s="81"/>
      <c r="BT20" s="112">
        <f>$U$20</f>
        <v>0</v>
      </c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64" t="s">
        <v>36</v>
      </c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158"/>
      <c r="CX20" s="1" t="s">
        <v>37</v>
      </c>
    </row>
    <row r="21" spans="2:110" ht="18.75" customHeight="1">
      <c r="B21" s="11" t="s">
        <v>43</v>
      </c>
      <c r="C21" s="26"/>
      <c r="D21" s="26"/>
      <c r="E21" s="26"/>
      <c r="F21" s="26"/>
      <c r="G21" s="44"/>
      <c r="H21" s="51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71" t="s">
        <v>41</v>
      </c>
      <c r="W21" s="71"/>
      <c r="X21" s="71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71" t="s">
        <v>38</v>
      </c>
      <c r="AO21" s="71"/>
      <c r="AP21" s="71"/>
      <c r="AQ21" s="71"/>
      <c r="AR21" s="71"/>
      <c r="AS21" s="71"/>
      <c r="AT21" s="165"/>
      <c r="AX21" s="175"/>
      <c r="BA21" s="11" t="s">
        <v>43</v>
      </c>
      <c r="BB21" s="26"/>
      <c r="BC21" s="26"/>
      <c r="BD21" s="26"/>
      <c r="BE21" s="26"/>
      <c r="BF21" s="44"/>
      <c r="BG21" s="51"/>
      <c r="BI21" s="26">
        <f>$J$21</f>
        <v>0</v>
      </c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71" t="s">
        <v>41</v>
      </c>
      <c r="BV21" s="71"/>
      <c r="BW21" s="71"/>
      <c r="BX21" s="26">
        <f>$Y$21</f>
        <v>0</v>
      </c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71" t="s">
        <v>38</v>
      </c>
      <c r="CN21" s="71"/>
      <c r="CO21" s="71"/>
      <c r="CP21" s="71"/>
      <c r="CQ21" s="71"/>
      <c r="CR21" s="71"/>
      <c r="CS21" s="165"/>
      <c r="CX21" s="1" t="s">
        <v>2</v>
      </c>
    </row>
    <row r="22" spans="2:110" ht="18" customHeight="1">
      <c r="B22" s="9"/>
      <c r="C22" s="25"/>
      <c r="D22" s="25"/>
      <c r="E22" s="25"/>
      <c r="F22" s="25"/>
      <c r="G22" s="43"/>
      <c r="H22" s="52"/>
      <c r="I22" s="64"/>
      <c r="J22" s="81"/>
      <c r="K22" s="81"/>
      <c r="L22" s="81"/>
      <c r="M22" s="81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64" t="s">
        <v>35</v>
      </c>
      <c r="AO22" s="64"/>
      <c r="AP22" s="64"/>
      <c r="AQ22" s="64"/>
      <c r="AR22" s="64"/>
      <c r="AS22" s="64"/>
      <c r="AT22" s="158"/>
      <c r="AX22" s="175"/>
      <c r="BA22" s="9"/>
      <c r="BB22" s="25"/>
      <c r="BC22" s="25"/>
      <c r="BD22" s="25"/>
      <c r="BE22" s="25"/>
      <c r="BF22" s="43"/>
      <c r="BG22" s="52"/>
      <c r="BH22" s="64"/>
      <c r="BI22" s="81"/>
      <c r="BJ22" s="81"/>
      <c r="BK22" s="81"/>
      <c r="BL22" s="81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25">
        <f>$Y$22</f>
        <v>0</v>
      </c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64" t="s">
        <v>35</v>
      </c>
      <c r="CN22" s="64"/>
      <c r="CO22" s="64"/>
      <c r="CP22" s="64"/>
      <c r="CQ22" s="64"/>
      <c r="CR22" s="64"/>
      <c r="CS22" s="158"/>
      <c r="CX22" s="1" t="s">
        <v>33</v>
      </c>
    </row>
    <row r="23" spans="2:110" ht="4.5" customHeight="1">
      <c r="B23" s="11"/>
      <c r="C23" s="26"/>
      <c r="D23" s="26"/>
      <c r="E23" s="26"/>
      <c r="F23" s="26"/>
      <c r="G23" s="44"/>
      <c r="H23" s="59"/>
      <c r="I23" s="71"/>
      <c r="J23" s="71"/>
      <c r="K23" s="71"/>
      <c r="L23" s="71"/>
      <c r="M23" s="10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165"/>
      <c r="AX23" s="175"/>
      <c r="BA23" s="11"/>
      <c r="BB23" s="26"/>
      <c r="BC23" s="26"/>
      <c r="BD23" s="26"/>
      <c r="BE23" s="26"/>
      <c r="BF23" s="44"/>
      <c r="BG23" s="59"/>
      <c r="BH23" s="71"/>
      <c r="BI23" s="71"/>
      <c r="BJ23" s="71"/>
      <c r="BK23" s="71"/>
      <c r="BL23" s="10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165"/>
    </row>
    <row r="24" spans="2:110" ht="21" customHeight="1">
      <c r="B24" s="8" t="s">
        <v>30</v>
      </c>
      <c r="C24" s="24"/>
      <c r="D24" s="24"/>
      <c r="E24" s="24"/>
      <c r="F24" s="24"/>
      <c r="G24" s="42"/>
      <c r="H24" s="51"/>
      <c r="J24" s="82"/>
      <c r="K24" s="82"/>
      <c r="L24" s="82"/>
      <c r="M24" s="82"/>
      <c r="N24" s="82"/>
      <c r="O24" s="82"/>
      <c r="P24" s="1" t="s">
        <v>29</v>
      </c>
      <c r="R24" s="110"/>
      <c r="S24" s="110"/>
      <c r="T24" s="110"/>
      <c r="U24" s="110"/>
      <c r="V24" s="1" t="s">
        <v>22</v>
      </c>
      <c r="W24" s="1"/>
      <c r="X24" s="115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24"/>
      <c r="AT24" s="166"/>
      <c r="AX24" s="175"/>
      <c r="BA24" s="8" t="s">
        <v>30</v>
      </c>
      <c r="BB24" s="24"/>
      <c r="BC24" s="24"/>
      <c r="BD24" s="24"/>
      <c r="BE24" s="24"/>
      <c r="BF24" s="42"/>
      <c r="BG24" s="51"/>
      <c r="BI24" s="92">
        <f>$J$24</f>
        <v>0</v>
      </c>
      <c r="BJ24" s="98"/>
      <c r="BK24" s="98"/>
      <c r="BL24" s="98"/>
      <c r="BM24" s="98"/>
      <c r="BN24" s="98"/>
      <c r="BO24" s="1" t="s">
        <v>29</v>
      </c>
      <c r="BQ24" s="92">
        <f>$R$24</f>
        <v>0</v>
      </c>
      <c r="BR24" s="98"/>
      <c r="BS24" s="98"/>
      <c r="BT24" s="98"/>
      <c r="BU24" s="1" t="s">
        <v>22</v>
      </c>
      <c r="BV24" s="1"/>
      <c r="BW24" s="115"/>
      <c r="BY24" s="85">
        <f>$Z$24</f>
        <v>0</v>
      </c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24"/>
      <c r="CS24" s="166"/>
      <c r="CW24" s="1" t="s">
        <v>26</v>
      </c>
    </row>
    <row r="25" spans="2:110" ht="6" customHeight="1">
      <c r="B25" s="13"/>
      <c r="C25" s="28"/>
      <c r="D25" s="28"/>
      <c r="E25" s="28"/>
      <c r="F25" s="28"/>
      <c r="G25" s="46"/>
      <c r="H25" s="60"/>
      <c r="I25" s="30"/>
      <c r="J25" s="83"/>
      <c r="K25" s="83"/>
      <c r="L25" s="83"/>
      <c r="M25" s="83"/>
      <c r="N25" s="83"/>
      <c r="O25" s="83"/>
      <c r="P25" s="30"/>
      <c r="Q25" s="30"/>
      <c r="R25" s="83"/>
      <c r="S25" s="83"/>
      <c r="T25" s="83"/>
      <c r="U25" s="83"/>
      <c r="V25" s="30"/>
      <c r="W25" s="30"/>
      <c r="X25" s="114"/>
      <c r="Y25" s="30"/>
      <c r="Z25" s="30"/>
      <c r="AA25" s="30"/>
      <c r="AB25" s="30"/>
      <c r="AC25" s="120"/>
      <c r="AD25" s="30"/>
      <c r="AE25" s="30"/>
      <c r="AF25" s="30"/>
      <c r="AG25" s="30"/>
      <c r="AH25" s="30"/>
      <c r="AI25" s="3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67"/>
      <c r="AX25" s="175"/>
      <c r="BA25" s="13"/>
      <c r="BB25" s="28"/>
      <c r="BC25" s="28"/>
      <c r="BD25" s="28"/>
      <c r="BE25" s="28"/>
      <c r="BF25" s="46"/>
      <c r="BG25" s="60"/>
      <c r="BH25" s="30"/>
      <c r="BI25" s="83"/>
      <c r="BJ25" s="83"/>
      <c r="BK25" s="83"/>
      <c r="BL25" s="83"/>
      <c r="BM25" s="83"/>
      <c r="BN25" s="83"/>
      <c r="BO25" s="30"/>
      <c r="BP25" s="30"/>
      <c r="BQ25" s="83"/>
      <c r="BR25" s="83"/>
      <c r="BS25" s="83"/>
      <c r="BT25" s="83"/>
      <c r="BU25" s="30"/>
      <c r="BV25" s="30"/>
      <c r="BW25" s="114"/>
      <c r="BX25" s="30"/>
      <c r="BY25" s="30"/>
      <c r="BZ25" s="30"/>
      <c r="CA25" s="30"/>
      <c r="CB25" s="120"/>
      <c r="CC25" s="30"/>
      <c r="CD25" s="30"/>
      <c r="CE25" s="30"/>
      <c r="CF25" s="30"/>
      <c r="CG25" s="30"/>
      <c r="CH25" s="3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67"/>
    </row>
    <row r="26" spans="2:110" ht="16.5" customHeight="1">
      <c r="B26" s="8" t="s">
        <v>25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168"/>
      <c r="AX26" s="175"/>
      <c r="BA26" s="17" t="s">
        <v>57</v>
      </c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172"/>
      <c r="CX26" s="1" t="s">
        <v>6</v>
      </c>
    </row>
    <row r="27" spans="2:110" ht="15" customHeight="1">
      <c r="B27" s="8"/>
      <c r="C27" s="29" t="s">
        <v>67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168"/>
      <c r="AX27" s="175"/>
      <c r="BA27" s="18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173"/>
      <c r="CX27" s="1" t="s">
        <v>19</v>
      </c>
    </row>
    <row r="28" spans="2:110" ht="9.75" customHeight="1">
      <c r="B28" s="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168"/>
      <c r="AX28" s="175"/>
      <c r="BA28" s="8"/>
      <c r="BB28" s="34"/>
      <c r="BC28" s="34" t="s">
        <v>59</v>
      </c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29"/>
      <c r="CS28" s="168"/>
      <c r="CX28" s="1" t="s">
        <v>21</v>
      </c>
    </row>
    <row r="29" spans="2:110" ht="6.75" customHeight="1">
      <c r="B29" s="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168"/>
      <c r="AX29" s="175"/>
      <c r="BA29" s="8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29"/>
      <c r="CS29" s="168"/>
    </row>
    <row r="30" spans="2:110" ht="17.25" customHeight="1">
      <c r="B30" s="14"/>
      <c r="C30" s="1"/>
      <c r="D30" s="1" t="s">
        <v>20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T30" s="157"/>
      <c r="AX30" s="175"/>
      <c r="BA30" s="19"/>
      <c r="BB30" s="35"/>
      <c r="BC30" s="38"/>
      <c r="BD30" s="36"/>
      <c r="BE30" s="36"/>
      <c r="BF30" s="36" t="s">
        <v>51</v>
      </c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S30" s="157"/>
    </row>
    <row r="31" spans="2:110" ht="5.25" customHeight="1">
      <c r="B31" s="14"/>
      <c r="C31" s="1"/>
      <c r="AT31" s="157"/>
      <c r="AX31" s="175"/>
      <c r="BA31" s="19"/>
      <c r="BB31" s="36"/>
      <c r="CS31" s="157"/>
    </row>
    <row r="32" spans="2:110" ht="17.25" customHeight="1">
      <c r="B32" s="14"/>
      <c r="C32" s="1"/>
      <c r="J32" s="85"/>
      <c r="K32" s="1" t="s">
        <v>18</v>
      </c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" t="s">
        <v>15</v>
      </c>
      <c r="AT32" s="157"/>
      <c r="AX32" s="175"/>
      <c r="BA32" s="19"/>
      <c r="BB32" s="35"/>
      <c r="BC32" s="38"/>
      <c r="BF32" s="36" t="s">
        <v>24</v>
      </c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S32" s="157"/>
      <c r="CW32" s="1" t="s">
        <v>3</v>
      </c>
    </row>
    <row r="33" spans="2:102" ht="6" customHeight="1">
      <c r="B33" s="15"/>
      <c r="C33" s="30"/>
      <c r="D33" s="30"/>
      <c r="E33" s="30"/>
      <c r="F33" s="30"/>
      <c r="G33" s="30"/>
      <c r="H33" s="30"/>
      <c r="I33" s="30"/>
      <c r="J33" s="84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169"/>
      <c r="AX33" s="175"/>
      <c r="BA33" s="20"/>
      <c r="BB33" s="37"/>
      <c r="BC33" s="37"/>
      <c r="BD33" s="37"/>
      <c r="BE33" s="30"/>
      <c r="BF33" s="30"/>
      <c r="BG33" s="30"/>
      <c r="BH33" s="30"/>
      <c r="BI33" s="84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169"/>
    </row>
    <row r="34" spans="2:102" ht="12" customHeight="1">
      <c r="B34" s="2" t="s">
        <v>11</v>
      </c>
      <c r="C34" s="2"/>
      <c r="D34" s="2"/>
      <c r="E34" s="2"/>
      <c r="AX34" s="175"/>
      <c r="BA34" s="2" t="s">
        <v>11</v>
      </c>
      <c r="BB34" s="2"/>
      <c r="BC34" s="2"/>
      <c r="BD34" s="2"/>
      <c r="CX34" s="1" t="s">
        <v>8</v>
      </c>
    </row>
    <row r="35" spans="2:102" s="2" customFormat="1" ht="9.75" customHeight="1">
      <c r="B35" s="2">
        <v>1</v>
      </c>
      <c r="C35" s="2"/>
      <c r="D35" s="2" t="s">
        <v>12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W35" s="2"/>
      <c r="AX35" s="176"/>
      <c r="BA35" s="2">
        <v>1</v>
      </c>
      <c r="BB35" s="2"/>
      <c r="BC35" s="2" t="s">
        <v>12</v>
      </c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W35" s="2"/>
      <c r="CX35" s="2" t="s">
        <v>13</v>
      </c>
    </row>
    <row r="36" spans="2:102" s="2" customFormat="1" ht="9.75" customHeight="1">
      <c r="B36" s="2">
        <v>2</v>
      </c>
      <c r="C36" s="2"/>
      <c r="D36" s="2" t="s">
        <v>60</v>
      </c>
      <c r="E36" s="2"/>
      <c r="F36" s="2"/>
      <c r="G36" s="2"/>
      <c r="H36" s="2"/>
      <c r="I36" s="2"/>
      <c r="J36" s="8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86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W36" s="2"/>
      <c r="AX36" s="176"/>
      <c r="BA36" s="2">
        <v>2</v>
      </c>
      <c r="BB36" s="2"/>
      <c r="BC36" s="2" t="s">
        <v>61</v>
      </c>
      <c r="BD36" s="2"/>
      <c r="BE36" s="2"/>
      <c r="BF36" s="2"/>
      <c r="BG36" s="2"/>
      <c r="BH36" s="2"/>
      <c r="BI36" s="86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86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W36" s="2"/>
      <c r="CX36" s="2" t="s">
        <v>56</v>
      </c>
    </row>
    <row r="37" spans="2:102" s="2" customFormat="1" ht="9.75" customHeight="1">
      <c r="B37" s="2">
        <v>3</v>
      </c>
      <c r="C37" s="2"/>
      <c r="D37" s="2" t="s">
        <v>10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2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W37" s="2"/>
      <c r="AX37" s="176"/>
      <c r="BA37" s="2"/>
      <c r="BB37" s="2"/>
      <c r="BC37" s="2" t="s">
        <v>17</v>
      </c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12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W37" s="2"/>
      <c r="CX37" s="2"/>
    </row>
    <row r="38" spans="2:102" s="2" customFormat="1" ht="9.75" customHeight="1">
      <c r="B38" s="2"/>
      <c r="C38" s="2"/>
      <c r="D38" s="2" t="s">
        <v>7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W38" s="2"/>
      <c r="AX38" s="176"/>
      <c r="BA38" s="2">
        <v>3</v>
      </c>
      <c r="BB38" s="2"/>
      <c r="BC38" s="2" t="s">
        <v>62</v>
      </c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12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W38" s="2"/>
      <c r="CX38" s="2"/>
    </row>
    <row r="39" spans="2:102" s="2" customFormat="1" ht="9.75" customHeigh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W39" s="2"/>
      <c r="AX39" s="176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W39" s="2"/>
      <c r="CX39" s="2"/>
    </row>
    <row r="40" spans="2:102" ht="21" customHeight="1">
      <c r="B40" s="3" t="str">
        <f>$BA$1</f>
        <v>申込書(企業提出用）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X40" s="175"/>
      <c r="BA40" s="3" t="str">
        <f>$BA$1</f>
        <v>申込書(企業提出用）</v>
      </c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</row>
    <row r="41" spans="2:102" ht="5.25" customHeight="1">
      <c r="AX41" s="175"/>
    </row>
    <row r="42" spans="2:102" ht="15" customHeight="1">
      <c r="B42" s="4"/>
      <c r="Z42" s="117" t="str">
        <f>$Z$3</f>
        <v>2024</v>
      </c>
      <c r="AA42" s="118"/>
      <c r="AB42" s="118"/>
      <c r="AC42" s="118"/>
      <c r="AD42" s="118"/>
      <c r="AE42" s="118"/>
      <c r="AF42" s="118"/>
      <c r="AG42" s="1" t="s">
        <v>29</v>
      </c>
      <c r="AH42" s="1"/>
      <c r="AI42" s="133" t="str">
        <f>$AI$3</f>
        <v>12</v>
      </c>
      <c r="AJ42" s="118"/>
      <c r="AK42" s="118"/>
      <c r="AL42" s="1" t="s">
        <v>22</v>
      </c>
      <c r="AM42" s="1"/>
      <c r="AN42" s="140"/>
      <c r="AO42" s="147" t="str">
        <f>$AO$3</f>
        <v>26</v>
      </c>
      <c r="AP42" s="28"/>
      <c r="AQ42" s="28"/>
      <c r="AR42" s="1" t="s">
        <v>1</v>
      </c>
      <c r="AS42" s="1"/>
      <c r="AT42" s="1"/>
      <c r="AX42" s="175"/>
      <c r="BA42" s="4"/>
      <c r="BY42" s="117" t="str">
        <f>$Z$3</f>
        <v>2024</v>
      </c>
      <c r="BZ42" s="118"/>
      <c r="CA42" s="118"/>
      <c r="CB42" s="118"/>
      <c r="CC42" s="118"/>
      <c r="CD42" s="118"/>
      <c r="CE42" s="118"/>
      <c r="CF42" s="1" t="s">
        <v>29</v>
      </c>
      <c r="CG42" s="1"/>
      <c r="CH42" s="133" t="str">
        <f>$AI$3</f>
        <v>12</v>
      </c>
      <c r="CI42" s="118"/>
      <c r="CJ42" s="118"/>
      <c r="CK42" s="1" t="s">
        <v>22</v>
      </c>
      <c r="CL42" s="1"/>
      <c r="CM42" s="140"/>
      <c r="CN42" s="147" t="str">
        <f>$AO$3</f>
        <v>26</v>
      </c>
      <c r="CO42" s="28"/>
      <c r="CP42" s="28"/>
      <c r="CQ42" s="1" t="s">
        <v>1</v>
      </c>
      <c r="CR42" s="1"/>
      <c r="CS42" s="1"/>
    </row>
    <row r="43" spans="2:102" ht="18" customHeight="1">
      <c r="B43" s="5" t="s">
        <v>53</v>
      </c>
      <c r="C43" s="21"/>
      <c r="D43" s="21"/>
      <c r="E43" s="21"/>
      <c r="F43" s="21"/>
      <c r="G43" s="39"/>
      <c r="H43" s="48"/>
      <c r="I43" s="61"/>
      <c r="J43" s="87">
        <f>$J$4</f>
        <v>0</v>
      </c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123" t="s">
        <v>31</v>
      </c>
      <c r="AG43" s="125"/>
      <c r="AH43" s="127"/>
      <c r="AI43" s="127"/>
      <c r="AJ43" s="127"/>
      <c r="AK43" s="127"/>
      <c r="AL43" s="135"/>
      <c r="AM43" s="137" t="s">
        <v>55</v>
      </c>
      <c r="AN43" s="141"/>
      <c r="AO43" s="145" t="s">
        <v>54</v>
      </c>
      <c r="AP43" s="149"/>
      <c r="AQ43" s="149"/>
      <c r="AR43" s="149"/>
      <c r="AS43" s="149"/>
      <c r="AT43" s="154"/>
      <c r="AX43" s="175"/>
      <c r="BA43" s="5" t="s">
        <v>53</v>
      </c>
      <c r="BB43" s="21"/>
      <c r="BC43" s="21"/>
      <c r="BD43" s="21"/>
      <c r="BE43" s="21"/>
      <c r="BF43" s="39"/>
      <c r="BG43" s="48"/>
      <c r="BH43" s="61"/>
      <c r="BI43" s="87">
        <f>$J$4</f>
        <v>0</v>
      </c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123" t="s">
        <v>31</v>
      </c>
      <c r="CF43" s="125"/>
      <c r="CG43" s="127"/>
      <c r="CH43" s="127"/>
      <c r="CI43" s="127"/>
      <c r="CJ43" s="127"/>
      <c r="CK43" s="135"/>
      <c r="CL43" s="137" t="s">
        <v>55</v>
      </c>
      <c r="CM43" s="141"/>
      <c r="CN43" s="145" t="s">
        <v>54</v>
      </c>
      <c r="CO43" s="149"/>
      <c r="CP43" s="149"/>
      <c r="CQ43" s="149"/>
      <c r="CR43" s="149"/>
      <c r="CS43" s="154"/>
    </row>
    <row r="44" spans="2:102" ht="26.25" customHeight="1">
      <c r="B44" s="16" t="s">
        <v>0</v>
      </c>
      <c r="C44" s="31"/>
      <c r="D44" s="31"/>
      <c r="E44" s="31"/>
      <c r="F44" s="31"/>
      <c r="G44" s="47"/>
      <c r="H44" s="49"/>
      <c r="I44" s="62"/>
      <c r="J44" s="88">
        <f>$J$5</f>
        <v>0</v>
      </c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124"/>
      <c r="AG44" s="126"/>
      <c r="AH44" s="132">
        <f>$AH$5</f>
        <v>0</v>
      </c>
      <c r="AI44" s="132"/>
      <c r="AJ44" s="132"/>
      <c r="AK44" s="134" t="s">
        <v>64</v>
      </c>
      <c r="AL44" s="136"/>
      <c r="AM44" s="139"/>
      <c r="AN44" s="143"/>
      <c r="AO44" s="148">
        <f>$AO$5</f>
        <v>0</v>
      </c>
      <c r="AP44" s="151"/>
      <c r="AQ44" s="151"/>
      <c r="AR44" s="151"/>
      <c r="AS44" s="151"/>
      <c r="AT44" s="170"/>
      <c r="AX44" s="175"/>
      <c r="BA44" s="16" t="s">
        <v>0</v>
      </c>
      <c r="BB44" s="31"/>
      <c r="BC44" s="31"/>
      <c r="BD44" s="31"/>
      <c r="BE44" s="31"/>
      <c r="BF44" s="47"/>
      <c r="BG44" s="49"/>
      <c r="BH44" s="62"/>
      <c r="BI44" s="88">
        <f>$J$5</f>
        <v>0</v>
      </c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124"/>
      <c r="CF44" s="126"/>
      <c r="CG44" s="132">
        <f>$AH$5</f>
        <v>0</v>
      </c>
      <c r="CH44" s="132"/>
      <c r="CI44" s="132"/>
      <c r="CJ44" s="134" t="s">
        <v>64</v>
      </c>
      <c r="CK44" s="136"/>
      <c r="CL44" s="139"/>
      <c r="CM44" s="143"/>
      <c r="CN44" s="148">
        <f>$AO$5</f>
        <v>0</v>
      </c>
      <c r="CO44" s="151"/>
      <c r="CP44" s="151"/>
      <c r="CQ44" s="151"/>
      <c r="CR44" s="151"/>
      <c r="CS44" s="170"/>
    </row>
    <row r="45" spans="2:102" ht="21" customHeight="1">
      <c r="B45" s="7" t="s">
        <v>34</v>
      </c>
      <c r="C45" s="23"/>
      <c r="D45" s="23"/>
      <c r="E45" s="23"/>
      <c r="F45" s="23"/>
      <c r="G45" s="41"/>
      <c r="H45" s="50" t="s">
        <v>14</v>
      </c>
      <c r="I45" s="63"/>
      <c r="J45" s="63"/>
      <c r="K45" s="96">
        <f>$K$6</f>
        <v>0</v>
      </c>
      <c r="L45" s="99"/>
      <c r="M45" s="99"/>
      <c r="N45" s="99"/>
      <c r="O45" s="23" t="s">
        <v>23</v>
      </c>
      <c r="P45" s="23"/>
      <c r="Q45" s="96">
        <f>$Q$6</f>
        <v>0</v>
      </c>
      <c r="R45" s="99"/>
      <c r="S45" s="99"/>
      <c r="T45" s="99"/>
      <c r="U45" s="99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56"/>
      <c r="AX45" s="175"/>
      <c r="BA45" s="7" t="s">
        <v>34</v>
      </c>
      <c r="BB45" s="23"/>
      <c r="BC45" s="23"/>
      <c r="BD45" s="23"/>
      <c r="BE45" s="23"/>
      <c r="BF45" s="41"/>
      <c r="BG45" s="50" t="s">
        <v>14</v>
      </c>
      <c r="BH45" s="63"/>
      <c r="BI45" s="63"/>
      <c r="BJ45" s="96">
        <f>$K$6</f>
        <v>0</v>
      </c>
      <c r="BK45" s="99"/>
      <c r="BL45" s="99"/>
      <c r="BM45" s="99"/>
      <c r="BN45" s="23" t="s">
        <v>23</v>
      </c>
      <c r="BO45" s="23"/>
      <c r="BP45" s="96">
        <f>$Q$6</f>
        <v>0</v>
      </c>
      <c r="BQ45" s="99"/>
      <c r="BR45" s="99"/>
      <c r="BS45" s="99"/>
      <c r="BT45" s="99"/>
      <c r="BU45" s="113"/>
      <c r="BV45" s="113"/>
      <c r="BW45" s="113"/>
      <c r="BX45" s="113"/>
      <c r="BY45" s="113"/>
      <c r="BZ45" s="113"/>
      <c r="CA45" s="113"/>
      <c r="CB45" s="113"/>
      <c r="CC45" s="113"/>
      <c r="CD45" s="113"/>
      <c r="CE45" s="113"/>
      <c r="CF45" s="113"/>
      <c r="CG45" s="113"/>
      <c r="CH45" s="113"/>
      <c r="CI45" s="113"/>
      <c r="CJ45" s="113"/>
      <c r="CK45" s="113"/>
      <c r="CL45" s="113"/>
      <c r="CM45" s="113"/>
      <c r="CN45" s="113"/>
      <c r="CO45" s="113"/>
      <c r="CP45" s="113"/>
      <c r="CQ45" s="113"/>
      <c r="CR45" s="113"/>
      <c r="CS45" s="156"/>
    </row>
    <row r="46" spans="2:102" ht="33" customHeight="1">
      <c r="B46" s="8"/>
      <c r="C46" s="24"/>
      <c r="D46" s="24"/>
      <c r="E46" s="24"/>
      <c r="F46" s="24"/>
      <c r="G46" s="42"/>
      <c r="H46" s="51"/>
      <c r="J46" s="29">
        <f>$J$7</f>
        <v>0</v>
      </c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157"/>
      <c r="AX46" s="175"/>
      <c r="BA46" s="8"/>
      <c r="BB46" s="24"/>
      <c r="BC46" s="24"/>
      <c r="BD46" s="24"/>
      <c r="BE46" s="24"/>
      <c r="BF46" s="42"/>
      <c r="BG46" s="51"/>
      <c r="BI46" s="29">
        <f>$J$7</f>
        <v>0</v>
      </c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157"/>
    </row>
    <row r="47" spans="2:102" ht="27" customHeight="1">
      <c r="B47" s="9"/>
      <c r="C47" s="25"/>
      <c r="D47" s="25"/>
      <c r="E47" s="25"/>
      <c r="F47" s="25"/>
      <c r="G47" s="43"/>
      <c r="H47" s="52"/>
      <c r="I47" s="64"/>
      <c r="J47" s="89">
        <f>$J$8</f>
        <v>0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158"/>
      <c r="AX47" s="175"/>
      <c r="BA47" s="9"/>
      <c r="BB47" s="25"/>
      <c r="BC47" s="25"/>
      <c r="BD47" s="25"/>
      <c r="BE47" s="25"/>
      <c r="BF47" s="43"/>
      <c r="BG47" s="52"/>
      <c r="BH47" s="64"/>
      <c r="BI47" s="89">
        <f>$J$8</f>
        <v>0</v>
      </c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  <c r="CO47" s="89"/>
      <c r="CP47" s="89"/>
      <c r="CQ47" s="89"/>
      <c r="CR47" s="89"/>
      <c r="CS47" s="158"/>
    </row>
    <row r="48" spans="2:102" ht="21" customHeight="1">
      <c r="B48" s="10" t="s">
        <v>65</v>
      </c>
      <c r="C48" s="26"/>
      <c r="D48" s="26"/>
      <c r="E48" s="26"/>
      <c r="F48" s="26"/>
      <c r="G48" s="44"/>
      <c r="H48" s="51" t="s">
        <v>14</v>
      </c>
      <c r="I48" s="1"/>
      <c r="J48" s="1"/>
      <c r="K48" s="97">
        <f>$K$9</f>
        <v>0</v>
      </c>
      <c r="L48" s="100"/>
      <c r="M48" s="100"/>
      <c r="N48" s="100"/>
      <c r="O48" s="24" t="s">
        <v>23</v>
      </c>
      <c r="P48" s="24"/>
      <c r="Q48" s="97">
        <f>$Q$9</f>
        <v>0</v>
      </c>
      <c r="R48" s="100"/>
      <c r="S48" s="100"/>
      <c r="T48" s="100"/>
      <c r="U48" s="100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157"/>
      <c r="AX48" s="175"/>
      <c r="BA48" s="10" t="s">
        <v>65</v>
      </c>
      <c r="BB48" s="26"/>
      <c r="BC48" s="26"/>
      <c r="BD48" s="26"/>
      <c r="BE48" s="26"/>
      <c r="BF48" s="44"/>
      <c r="BG48" s="51" t="s">
        <v>14</v>
      </c>
      <c r="BH48" s="1"/>
      <c r="BI48" s="1"/>
      <c r="BJ48" s="97">
        <f>$K$9</f>
        <v>0</v>
      </c>
      <c r="BK48" s="100"/>
      <c r="BL48" s="100"/>
      <c r="BM48" s="100"/>
      <c r="BN48" s="24" t="s">
        <v>23</v>
      </c>
      <c r="BO48" s="24"/>
      <c r="BP48" s="97">
        <f>$Q$9</f>
        <v>0</v>
      </c>
      <c r="BQ48" s="100"/>
      <c r="BR48" s="100"/>
      <c r="BS48" s="100"/>
      <c r="BT48" s="100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157"/>
    </row>
    <row r="49" spans="2:110" ht="27" customHeight="1">
      <c r="B49" s="8"/>
      <c r="C49" s="24"/>
      <c r="D49" s="24"/>
      <c r="E49" s="24"/>
      <c r="F49" s="24"/>
      <c r="G49" s="42"/>
      <c r="H49" s="51"/>
      <c r="J49" s="29">
        <f>$J$10</f>
        <v>0</v>
      </c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157"/>
      <c r="AX49" s="175"/>
      <c r="BA49" s="8"/>
      <c r="BB49" s="24"/>
      <c r="BC49" s="24"/>
      <c r="BD49" s="24"/>
      <c r="BE49" s="24"/>
      <c r="BF49" s="42"/>
      <c r="BG49" s="51"/>
      <c r="BI49" s="29">
        <f>$J$10</f>
        <v>0</v>
      </c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157"/>
    </row>
    <row r="50" spans="2:110" ht="16.5" customHeight="1">
      <c r="B50" s="9"/>
      <c r="C50" s="25"/>
      <c r="D50" s="25"/>
      <c r="E50" s="25"/>
      <c r="F50" s="25"/>
      <c r="G50" s="43"/>
      <c r="H50" s="51"/>
      <c r="J50" s="1" t="s">
        <v>32</v>
      </c>
      <c r="K50" s="95"/>
      <c r="L50" s="95"/>
      <c r="M50" s="95"/>
      <c r="N50" s="95"/>
      <c r="O50" s="24"/>
      <c r="P50" s="24"/>
      <c r="Q50" s="109"/>
      <c r="R50" s="109"/>
      <c r="S50" s="109"/>
      <c r="T50" s="109"/>
      <c r="U50" s="109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157"/>
      <c r="AX50" s="175"/>
      <c r="BA50" s="9"/>
      <c r="BB50" s="25"/>
      <c r="BC50" s="25"/>
      <c r="BD50" s="25"/>
      <c r="BE50" s="25"/>
      <c r="BF50" s="43"/>
      <c r="BG50" s="51"/>
      <c r="BI50" s="1" t="s">
        <v>32</v>
      </c>
      <c r="BJ50" s="95"/>
      <c r="BK50" s="95"/>
      <c r="BL50" s="95"/>
      <c r="BM50" s="95"/>
      <c r="BN50" s="24"/>
      <c r="BO50" s="24"/>
      <c r="BP50" s="109"/>
      <c r="BQ50" s="109"/>
      <c r="BR50" s="109"/>
      <c r="BS50" s="109"/>
      <c r="BT50" s="109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157"/>
    </row>
    <row r="51" spans="2:110" ht="21.75" customHeight="1">
      <c r="B51" s="11" t="s">
        <v>47</v>
      </c>
      <c r="C51" s="26"/>
      <c r="D51" s="26"/>
      <c r="E51" s="26"/>
      <c r="F51" s="26"/>
      <c r="G51" s="44"/>
      <c r="H51" s="53"/>
      <c r="I51" s="65"/>
      <c r="J51" s="65" t="s">
        <v>50</v>
      </c>
      <c r="K51" s="65"/>
      <c r="L51" s="65"/>
      <c r="M51" s="65"/>
      <c r="N51" s="105">
        <f>$N$12</f>
        <v>0</v>
      </c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59"/>
      <c r="AW51" s="174" t="s">
        <v>52</v>
      </c>
      <c r="AX51" s="1"/>
      <c r="BA51" s="11" t="s">
        <v>47</v>
      </c>
      <c r="BB51" s="26"/>
      <c r="BC51" s="26"/>
      <c r="BD51" s="26"/>
      <c r="BE51" s="26"/>
      <c r="BF51" s="44"/>
      <c r="BG51" s="53"/>
      <c r="BH51" s="65"/>
      <c r="BI51" s="65" t="s">
        <v>50</v>
      </c>
      <c r="BJ51" s="65"/>
      <c r="BK51" s="65"/>
      <c r="BL51" s="65"/>
      <c r="BM51" s="105">
        <f>$N$12</f>
        <v>0</v>
      </c>
      <c r="BN51" s="105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59"/>
    </row>
    <row r="52" spans="2:110" ht="21" customHeight="1">
      <c r="B52" s="9"/>
      <c r="C52" s="25"/>
      <c r="D52" s="25"/>
      <c r="E52" s="25"/>
      <c r="F52" s="25"/>
      <c r="G52" s="43"/>
      <c r="H52" s="54"/>
      <c r="I52" s="66"/>
      <c r="J52" s="66" t="s">
        <v>49</v>
      </c>
      <c r="K52" s="66"/>
      <c r="L52" s="66"/>
      <c r="M52" s="66"/>
      <c r="N52" s="106">
        <f>$N$13</f>
        <v>0</v>
      </c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60"/>
      <c r="AW52" s="1"/>
      <c r="AX52" s="1"/>
      <c r="BA52" s="9"/>
      <c r="BB52" s="25"/>
      <c r="BC52" s="25"/>
      <c r="BD52" s="25"/>
      <c r="BE52" s="25"/>
      <c r="BF52" s="43"/>
      <c r="BG52" s="54"/>
      <c r="BH52" s="66"/>
      <c r="BI52" s="66" t="s">
        <v>49</v>
      </c>
      <c r="BJ52" s="66"/>
      <c r="BK52" s="66"/>
      <c r="BL52" s="66"/>
      <c r="BM52" s="106">
        <f>$N$13</f>
        <v>0</v>
      </c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60"/>
    </row>
    <row r="53" spans="2:110" ht="27" customHeight="1">
      <c r="B53" s="12" t="s">
        <v>42</v>
      </c>
      <c r="C53" s="27"/>
      <c r="D53" s="27"/>
      <c r="E53" s="27"/>
      <c r="F53" s="27"/>
      <c r="G53" s="45"/>
      <c r="H53" s="55"/>
      <c r="I53" s="67"/>
      <c r="J53" s="90">
        <f>$J$14</f>
        <v>0</v>
      </c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171"/>
      <c r="AW53" s="1"/>
      <c r="AX53" s="1"/>
      <c r="BA53" s="12" t="s">
        <v>42</v>
      </c>
      <c r="BB53" s="27"/>
      <c r="BC53" s="27"/>
      <c r="BD53" s="27"/>
      <c r="BE53" s="27"/>
      <c r="BF53" s="45"/>
      <c r="BG53" s="55"/>
      <c r="BH53" s="67"/>
      <c r="BI53" s="90">
        <f>$J$14</f>
        <v>0</v>
      </c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171"/>
    </row>
    <row r="54" spans="2:110" ht="6" customHeight="1">
      <c r="B54" s="8" t="s">
        <v>40</v>
      </c>
      <c r="C54" s="24"/>
      <c r="D54" s="24"/>
      <c r="E54" s="24"/>
      <c r="F54" s="24"/>
      <c r="G54" s="42"/>
      <c r="H54" s="56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56"/>
      <c r="AE54" s="68"/>
      <c r="AF54" s="68"/>
      <c r="AG54" s="68"/>
      <c r="AH54" s="129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152"/>
      <c r="AT54" s="162"/>
      <c r="AX54" s="175"/>
      <c r="BA54" s="8" t="s">
        <v>40</v>
      </c>
      <c r="BB54" s="24"/>
      <c r="BC54" s="24"/>
      <c r="BD54" s="24"/>
      <c r="BE54" s="24"/>
      <c r="BF54" s="42"/>
      <c r="BG54" s="56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56"/>
      <c r="CD54" s="68"/>
      <c r="CE54" s="68"/>
      <c r="CF54" s="68"/>
      <c r="CG54" s="129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152"/>
      <c r="CS54" s="162"/>
    </row>
    <row r="55" spans="2:110" ht="21" customHeight="1">
      <c r="B55" s="8"/>
      <c r="C55" s="24"/>
      <c r="D55" s="24"/>
      <c r="E55" s="24"/>
      <c r="F55" s="24"/>
      <c r="G55" s="42"/>
      <c r="H55" s="57"/>
      <c r="I55" s="72">
        <f>$I$16</f>
        <v>0</v>
      </c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119"/>
      <c r="AD55" s="121" t="s">
        <v>48</v>
      </c>
      <c r="AE55" s="72"/>
      <c r="AF55" s="72"/>
      <c r="AG55" s="72"/>
      <c r="AH55" s="130"/>
      <c r="AI55" s="72"/>
      <c r="AJ55" s="72">
        <f>$AJ$16</f>
        <v>0</v>
      </c>
      <c r="AK55" s="72"/>
      <c r="AL55" s="72"/>
      <c r="AM55" s="72"/>
      <c r="AN55" s="72"/>
      <c r="AO55" s="72"/>
      <c r="AP55" s="72"/>
      <c r="AQ55" s="72"/>
      <c r="AR55" s="72"/>
      <c r="AS55" s="72"/>
      <c r="AT55" s="163"/>
      <c r="AX55" s="175"/>
      <c r="BA55" s="8"/>
      <c r="BB55" s="24"/>
      <c r="BC55" s="24"/>
      <c r="BD55" s="24"/>
      <c r="BE55" s="24"/>
      <c r="BF55" s="42"/>
      <c r="BG55" s="57"/>
      <c r="BH55" s="72">
        <f>$I$16</f>
        <v>0</v>
      </c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119"/>
      <c r="CC55" s="121" t="s">
        <v>48</v>
      </c>
      <c r="CD55" s="72"/>
      <c r="CE55" s="72"/>
      <c r="CF55" s="72"/>
      <c r="CG55" s="130"/>
      <c r="CH55" s="72"/>
      <c r="CI55" s="72">
        <f>$AJ$16</f>
        <v>0</v>
      </c>
      <c r="CJ55" s="72"/>
      <c r="CK55" s="72"/>
      <c r="CL55" s="72"/>
      <c r="CM55" s="72"/>
      <c r="CN55" s="72"/>
      <c r="CO55" s="72"/>
      <c r="CP55" s="72"/>
      <c r="CQ55" s="72"/>
      <c r="CR55" s="72"/>
      <c r="CS55" s="163"/>
      <c r="CW55" s="1" t="s">
        <v>27</v>
      </c>
      <c r="DE55" s="1" t="s">
        <v>46</v>
      </c>
    </row>
    <row r="56" spans="2:110" ht="5.25" customHeight="1">
      <c r="B56" s="9"/>
      <c r="C56" s="25"/>
      <c r="D56" s="25"/>
      <c r="E56" s="25"/>
      <c r="F56" s="25"/>
      <c r="G56" s="43"/>
      <c r="H56" s="58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58"/>
      <c r="AE56" s="70"/>
      <c r="AF56" s="70"/>
      <c r="AG56" s="70"/>
      <c r="AH56" s="131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153"/>
      <c r="AT56" s="164"/>
      <c r="AX56" s="175"/>
      <c r="BA56" s="9"/>
      <c r="BB56" s="25"/>
      <c r="BC56" s="25"/>
      <c r="BD56" s="25"/>
      <c r="BE56" s="25"/>
      <c r="BF56" s="43"/>
      <c r="BG56" s="58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58"/>
      <c r="CD56" s="70"/>
      <c r="CE56" s="70"/>
      <c r="CF56" s="70"/>
      <c r="CG56" s="131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153"/>
      <c r="CS56" s="164"/>
    </row>
    <row r="57" spans="2:110" ht="12" customHeight="1">
      <c r="B57" s="11" t="s">
        <v>45</v>
      </c>
      <c r="C57" s="26"/>
      <c r="D57" s="26"/>
      <c r="E57" s="26"/>
      <c r="F57" s="26"/>
      <c r="G57" s="44"/>
      <c r="H57" s="51"/>
      <c r="J57" s="91">
        <f>$J$18</f>
        <v>0</v>
      </c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T57" s="157"/>
      <c r="AX57" s="175"/>
      <c r="BA57" s="11" t="s">
        <v>45</v>
      </c>
      <c r="BB57" s="26"/>
      <c r="BC57" s="26"/>
      <c r="BD57" s="26"/>
      <c r="BE57" s="26"/>
      <c r="BF57" s="44"/>
      <c r="BG57" s="51"/>
      <c r="BI57" s="91">
        <f>$J$18</f>
        <v>0</v>
      </c>
      <c r="BJ57" s="91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1"/>
      <c r="CA57" s="91"/>
      <c r="CB57" s="91"/>
      <c r="CC57" s="9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  <c r="CP57" s="91"/>
      <c r="CQ57" s="91"/>
      <c r="CS57" s="157"/>
      <c r="CX57" s="1" t="s">
        <v>39</v>
      </c>
      <c r="DF57" s="1" t="s">
        <v>9</v>
      </c>
    </row>
    <row r="58" spans="2:110" ht="12.75" customHeight="1">
      <c r="B58" s="8"/>
      <c r="C58" s="24"/>
      <c r="D58" s="24"/>
      <c r="E58" s="24"/>
      <c r="F58" s="24"/>
      <c r="G58" s="42"/>
      <c r="H58" s="51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24"/>
      <c r="AT58" s="157"/>
      <c r="AX58" s="175"/>
      <c r="BA58" s="8"/>
      <c r="BB58" s="24"/>
      <c r="BC58" s="24"/>
      <c r="BD58" s="24"/>
      <c r="BE58" s="24"/>
      <c r="BF58" s="42"/>
      <c r="BG58" s="51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24"/>
      <c r="CS58" s="157"/>
      <c r="CX58" s="1" t="s">
        <v>4</v>
      </c>
      <c r="DF58" s="1" t="s">
        <v>44</v>
      </c>
    </row>
    <row r="59" spans="2:110" ht="15" customHeight="1">
      <c r="B59" s="9"/>
      <c r="C59" s="25"/>
      <c r="D59" s="25"/>
      <c r="E59" s="25"/>
      <c r="F59" s="25"/>
      <c r="G59" s="43"/>
      <c r="H59" s="52"/>
      <c r="I59" s="64"/>
      <c r="J59" s="64"/>
      <c r="K59" s="64"/>
      <c r="L59" s="64"/>
      <c r="M59" s="64" t="s">
        <v>5</v>
      </c>
      <c r="N59" s="81"/>
      <c r="O59" s="81"/>
      <c r="P59" s="81"/>
      <c r="Q59" s="81"/>
      <c r="R59" s="81"/>
      <c r="S59" s="81"/>
      <c r="T59" s="81"/>
      <c r="U59" s="112">
        <f>$U$20</f>
        <v>0</v>
      </c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64" t="s">
        <v>36</v>
      </c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158"/>
      <c r="AX59" s="175"/>
      <c r="BA59" s="9"/>
      <c r="BB59" s="25"/>
      <c r="BC59" s="25"/>
      <c r="BD59" s="25"/>
      <c r="BE59" s="25"/>
      <c r="BF59" s="43"/>
      <c r="BG59" s="52"/>
      <c r="BH59" s="64"/>
      <c r="BI59" s="64"/>
      <c r="BJ59" s="64"/>
      <c r="BK59" s="64"/>
      <c r="BL59" s="64" t="s">
        <v>5</v>
      </c>
      <c r="BM59" s="81"/>
      <c r="BN59" s="81"/>
      <c r="BO59" s="81"/>
      <c r="BP59" s="81"/>
      <c r="BQ59" s="81"/>
      <c r="BR59" s="81"/>
      <c r="BS59" s="81"/>
      <c r="BT59" s="112">
        <f>$U$20</f>
        <v>0</v>
      </c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64" t="s">
        <v>36</v>
      </c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158"/>
      <c r="CX59" s="1" t="s">
        <v>37</v>
      </c>
    </row>
    <row r="60" spans="2:110" ht="18.75" customHeight="1">
      <c r="B60" s="11" t="s">
        <v>43</v>
      </c>
      <c r="C60" s="26"/>
      <c r="D60" s="26"/>
      <c r="E60" s="26"/>
      <c r="F60" s="26"/>
      <c r="G60" s="44"/>
      <c r="H60" s="51"/>
      <c r="J60" s="26">
        <f>$J$21</f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71" t="s">
        <v>41</v>
      </c>
      <c r="W60" s="71"/>
      <c r="X60" s="71"/>
      <c r="Y60" s="26">
        <f>$Y$21</f>
        <v>0</v>
      </c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71" t="s">
        <v>38</v>
      </c>
      <c r="AO60" s="71"/>
      <c r="AP60" s="71"/>
      <c r="AQ60" s="71"/>
      <c r="AR60" s="71"/>
      <c r="AS60" s="71"/>
      <c r="AT60" s="165"/>
      <c r="AX60" s="175"/>
      <c r="BA60" s="11" t="s">
        <v>43</v>
      </c>
      <c r="BB60" s="26"/>
      <c r="BC60" s="26"/>
      <c r="BD60" s="26"/>
      <c r="BE60" s="26"/>
      <c r="BF60" s="44"/>
      <c r="BG60" s="51"/>
      <c r="BI60" s="26">
        <f>$J$21</f>
        <v>0</v>
      </c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71" t="s">
        <v>41</v>
      </c>
      <c r="BV60" s="71"/>
      <c r="BW60" s="71"/>
      <c r="BX60" s="26">
        <f>$Y$21</f>
        <v>0</v>
      </c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71" t="s">
        <v>38</v>
      </c>
      <c r="CN60" s="71"/>
      <c r="CO60" s="71"/>
      <c r="CP60" s="71"/>
      <c r="CQ60" s="71"/>
      <c r="CR60" s="71"/>
      <c r="CS60" s="165"/>
      <c r="CX60" s="1" t="s">
        <v>2</v>
      </c>
    </row>
    <row r="61" spans="2:110" ht="18" customHeight="1">
      <c r="B61" s="9"/>
      <c r="C61" s="25"/>
      <c r="D61" s="25"/>
      <c r="E61" s="25"/>
      <c r="F61" s="25"/>
      <c r="G61" s="43"/>
      <c r="H61" s="52"/>
      <c r="I61" s="64"/>
      <c r="J61" s="81"/>
      <c r="K61" s="81"/>
      <c r="L61" s="81"/>
      <c r="M61" s="81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25">
        <f>$Y$22</f>
        <v>0</v>
      </c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64" t="s">
        <v>35</v>
      </c>
      <c r="AO61" s="64"/>
      <c r="AP61" s="64"/>
      <c r="AQ61" s="64"/>
      <c r="AR61" s="64"/>
      <c r="AS61" s="64"/>
      <c r="AT61" s="158"/>
      <c r="AX61" s="175"/>
      <c r="BA61" s="9"/>
      <c r="BB61" s="25"/>
      <c r="BC61" s="25"/>
      <c r="BD61" s="25"/>
      <c r="BE61" s="25"/>
      <c r="BF61" s="43"/>
      <c r="BG61" s="52"/>
      <c r="BH61" s="64"/>
      <c r="BI61" s="81"/>
      <c r="BJ61" s="81"/>
      <c r="BK61" s="81"/>
      <c r="BL61" s="81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25">
        <f>$Y$22</f>
        <v>0</v>
      </c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64" t="s">
        <v>35</v>
      </c>
      <c r="CN61" s="64"/>
      <c r="CO61" s="64"/>
      <c r="CP61" s="64"/>
      <c r="CQ61" s="64"/>
      <c r="CR61" s="64"/>
      <c r="CS61" s="158"/>
      <c r="CX61" s="1" t="s">
        <v>33</v>
      </c>
    </row>
    <row r="62" spans="2:110" ht="4.5" customHeight="1">
      <c r="B62" s="11"/>
      <c r="C62" s="26"/>
      <c r="D62" s="26"/>
      <c r="E62" s="26"/>
      <c r="F62" s="26"/>
      <c r="G62" s="44"/>
      <c r="H62" s="59"/>
      <c r="I62" s="71"/>
      <c r="J62" s="71"/>
      <c r="K62" s="71"/>
      <c r="L62" s="71"/>
      <c r="M62" s="10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165"/>
      <c r="AX62" s="175"/>
      <c r="BA62" s="11"/>
      <c r="BB62" s="26"/>
      <c r="BC62" s="26"/>
      <c r="BD62" s="26"/>
      <c r="BE62" s="26"/>
      <c r="BF62" s="44"/>
      <c r="BG62" s="59"/>
      <c r="BH62" s="71"/>
      <c r="BI62" s="71"/>
      <c r="BJ62" s="71"/>
      <c r="BK62" s="71"/>
      <c r="BL62" s="10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165"/>
    </row>
    <row r="63" spans="2:110" ht="21" customHeight="1">
      <c r="B63" s="8" t="s">
        <v>30</v>
      </c>
      <c r="C63" s="24"/>
      <c r="D63" s="24"/>
      <c r="E63" s="24"/>
      <c r="F63" s="24"/>
      <c r="G63" s="42"/>
      <c r="H63" s="51"/>
      <c r="J63" s="92">
        <f>$J$24</f>
        <v>0</v>
      </c>
      <c r="K63" s="98"/>
      <c r="L63" s="98"/>
      <c r="M63" s="98"/>
      <c r="N63" s="98"/>
      <c r="O63" s="98"/>
      <c r="P63" s="1" t="s">
        <v>29</v>
      </c>
      <c r="R63" s="92">
        <f>$R$24</f>
        <v>0</v>
      </c>
      <c r="S63" s="98"/>
      <c r="T63" s="98"/>
      <c r="U63" s="98"/>
      <c r="V63" s="1" t="s">
        <v>22</v>
      </c>
      <c r="W63" s="1"/>
      <c r="X63" s="115"/>
      <c r="Z63" s="85">
        <f>$Z$24</f>
        <v>0</v>
      </c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24"/>
      <c r="AT63" s="166"/>
      <c r="AX63" s="175"/>
      <c r="BA63" s="8" t="s">
        <v>30</v>
      </c>
      <c r="BB63" s="24"/>
      <c r="BC63" s="24"/>
      <c r="BD63" s="24"/>
      <c r="BE63" s="24"/>
      <c r="BF63" s="42"/>
      <c r="BG63" s="51"/>
      <c r="BI63" s="92">
        <f>$J$24</f>
        <v>0</v>
      </c>
      <c r="BJ63" s="98"/>
      <c r="BK63" s="98"/>
      <c r="BL63" s="98"/>
      <c r="BM63" s="98"/>
      <c r="BN63" s="98"/>
      <c r="BO63" s="1" t="s">
        <v>29</v>
      </c>
      <c r="BQ63" s="92">
        <f>$R$24</f>
        <v>0</v>
      </c>
      <c r="BR63" s="98"/>
      <c r="BS63" s="98"/>
      <c r="BT63" s="98"/>
      <c r="BU63" s="1" t="s">
        <v>22</v>
      </c>
      <c r="BV63" s="1"/>
      <c r="BW63" s="115"/>
      <c r="BY63" s="85">
        <f>$Z$24</f>
        <v>0</v>
      </c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24"/>
      <c r="CS63" s="166"/>
      <c r="CW63" s="1" t="s">
        <v>26</v>
      </c>
    </row>
    <row r="64" spans="2:110" ht="6" customHeight="1">
      <c r="B64" s="13"/>
      <c r="C64" s="28"/>
      <c r="D64" s="28"/>
      <c r="E64" s="28"/>
      <c r="F64" s="28"/>
      <c r="G64" s="46"/>
      <c r="H64" s="60"/>
      <c r="I64" s="30"/>
      <c r="J64" s="83"/>
      <c r="K64" s="83"/>
      <c r="L64" s="83"/>
      <c r="M64" s="83"/>
      <c r="N64" s="83"/>
      <c r="O64" s="83"/>
      <c r="P64" s="30"/>
      <c r="Q64" s="30"/>
      <c r="R64" s="83"/>
      <c r="S64" s="83"/>
      <c r="T64" s="83"/>
      <c r="U64" s="83"/>
      <c r="V64" s="30"/>
      <c r="W64" s="30"/>
      <c r="X64" s="114"/>
      <c r="Y64" s="30"/>
      <c r="Z64" s="30"/>
      <c r="AA64" s="30"/>
      <c r="AB64" s="30"/>
      <c r="AC64" s="120"/>
      <c r="AD64" s="30"/>
      <c r="AE64" s="30"/>
      <c r="AF64" s="30"/>
      <c r="AG64" s="30"/>
      <c r="AH64" s="30"/>
      <c r="AI64" s="30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67"/>
      <c r="AX64" s="175"/>
      <c r="BA64" s="13"/>
      <c r="BB64" s="28"/>
      <c r="BC64" s="28"/>
      <c r="BD64" s="28"/>
      <c r="BE64" s="28"/>
      <c r="BF64" s="46"/>
      <c r="BG64" s="60"/>
      <c r="BH64" s="30"/>
      <c r="BI64" s="83"/>
      <c r="BJ64" s="83"/>
      <c r="BK64" s="83"/>
      <c r="BL64" s="83"/>
      <c r="BM64" s="83"/>
      <c r="BN64" s="83"/>
      <c r="BO64" s="30"/>
      <c r="BP64" s="30"/>
      <c r="BQ64" s="83"/>
      <c r="BR64" s="83"/>
      <c r="BS64" s="83"/>
      <c r="BT64" s="83"/>
      <c r="BU64" s="30"/>
      <c r="BV64" s="30"/>
      <c r="BW64" s="114"/>
      <c r="BX64" s="30"/>
      <c r="BY64" s="30"/>
      <c r="BZ64" s="30"/>
      <c r="CA64" s="30"/>
      <c r="CB64" s="120"/>
      <c r="CC64" s="30"/>
      <c r="CD64" s="30"/>
      <c r="CE64" s="30"/>
      <c r="CF64" s="30"/>
      <c r="CG64" s="30"/>
      <c r="CH64" s="30"/>
      <c r="CI64" s="120"/>
      <c r="CJ64" s="120"/>
      <c r="CK64" s="120"/>
      <c r="CL64" s="120"/>
      <c r="CM64" s="120"/>
      <c r="CN64" s="120"/>
      <c r="CO64" s="120"/>
      <c r="CP64" s="120"/>
      <c r="CQ64" s="120"/>
      <c r="CR64" s="120"/>
      <c r="CS64" s="167"/>
    </row>
    <row r="65" spans="2:102" ht="16.5" customHeight="1">
      <c r="B65" s="17" t="s">
        <v>57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172"/>
      <c r="AX65" s="175"/>
      <c r="BA65" s="17" t="s">
        <v>57</v>
      </c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172"/>
      <c r="CX65" s="1" t="s">
        <v>6</v>
      </c>
    </row>
    <row r="66" spans="2:102" ht="15" customHeight="1">
      <c r="B66" s="18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173"/>
      <c r="AX66" s="175"/>
      <c r="BA66" s="18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173"/>
      <c r="CX66" s="1" t="s">
        <v>19</v>
      </c>
    </row>
    <row r="67" spans="2:102" ht="9.75" customHeight="1">
      <c r="B67" s="8"/>
      <c r="C67" s="34"/>
      <c r="D67" s="34" t="s">
        <v>59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29"/>
      <c r="AT67" s="168"/>
      <c r="AX67" s="175"/>
      <c r="BA67" s="8"/>
      <c r="BB67" s="34"/>
      <c r="BC67" s="34" t="s">
        <v>59</v>
      </c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29"/>
      <c r="CS67" s="168"/>
      <c r="CX67" s="1" t="s">
        <v>21</v>
      </c>
    </row>
    <row r="68" spans="2:102" ht="6.75" customHeight="1">
      <c r="B68" s="8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29"/>
      <c r="AT68" s="168"/>
      <c r="AX68" s="175"/>
      <c r="BA68" s="8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29"/>
      <c r="CS68" s="168"/>
    </row>
    <row r="69" spans="2:102" ht="17.25" customHeight="1">
      <c r="B69" s="19"/>
      <c r="C69" s="35"/>
      <c r="D69" s="38"/>
      <c r="E69" s="36"/>
      <c r="F69" s="36"/>
      <c r="G69" s="36" t="s">
        <v>51</v>
      </c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T69" s="157"/>
      <c r="AX69" s="175"/>
      <c r="BA69" s="19"/>
      <c r="BB69" s="35"/>
      <c r="BC69" s="38"/>
      <c r="BD69" s="36"/>
      <c r="BE69" s="36"/>
      <c r="BF69" s="36" t="s">
        <v>51</v>
      </c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S69" s="157"/>
    </row>
    <row r="70" spans="2:102" ht="5.25" customHeight="1">
      <c r="B70" s="19"/>
      <c r="C70" s="36"/>
      <c r="AT70" s="157"/>
      <c r="AX70" s="175"/>
      <c r="BA70" s="19"/>
      <c r="BB70" s="36"/>
      <c r="CS70" s="157"/>
    </row>
    <row r="71" spans="2:102" ht="17.25" customHeight="1">
      <c r="B71" s="19"/>
      <c r="C71" s="35"/>
      <c r="D71" s="38"/>
      <c r="G71" s="36" t="s">
        <v>24</v>
      </c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T71" s="157"/>
      <c r="AX71" s="175"/>
      <c r="BA71" s="19"/>
      <c r="BB71" s="35"/>
      <c r="BC71" s="38"/>
      <c r="BF71" s="36" t="s">
        <v>24</v>
      </c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S71" s="157"/>
      <c r="CW71" s="1" t="s">
        <v>3</v>
      </c>
    </row>
    <row r="72" spans="2:102" ht="6" customHeight="1">
      <c r="B72" s="20"/>
      <c r="C72" s="37"/>
      <c r="D72" s="37"/>
      <c r="E72" s="37"/>
      <c r="F72" s="30"/>
      <c r="G72" s="30"/>
      <c r="H72" s="30"/>
      <c r="I72" s="30"/>
      <c r="J72" s="84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169"/>
      <c r="AX72" s="175"/>
      <c r="BA72" s="20"/>
      <c r="BB72" s="37"/>
      <c r="BC72" s="37"/>
      <c r="BD72" s="37"/>
      <c r="BE72" s="30"/>
      <c r="BF72" s="30"/>
      <c r="BG72" s="30"/>
      <c r="BH72" s="30"/>
      <c r="BI72" s="84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169"/>
    </row>
    <row r="73" spans="2:102" ht="10.5" customHeight="1">
      <c r="B73" s="2" t="s">
        <v>11</v>
      </c>
      <c r="C73" s="2"/>
      <c r="D73" s="2"/>
      <c r="E73" s="2"/>
      <c r="AX73" s="175"/>
      <c r="BA73" s="2" t="s">
        <v>11</v>
      </c>
      <c r="BB73" s="2"/>
      <c r="BC73" s="2"/>
      <c r="BD73" s="2"/>
      <c r="CX73" s="1" t="s">
        <v>8</v>
      </c>
    </row>
    <row r="74" spans="2:102" s="2" customFormat="1" ht="9.75" customHeight="1">
      <c r="B74" s="2">
        <v>1</v>
      </c>
      <c r="C74" s="2"/>
      <c r="D74" s="2" t="s">
        <v>12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W74" s="2"/>
      <c r="AX74" s="176"/>
      <c r="BA74" s="2">
        <v>1</v>
      </c>
      <c r="BB74" s="2"/>
      <c r="BC74" s="2" t="s">
        <v>12</v>
      </c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W74" s="2"/>
      <c r="CX74" s="2" t="s">
        <v>13</v>
      </c>
    </row>
    <row r="75" spans="2:102" s="2" customFormat="1" ht="9.75" customHeight="1">
      <c r="B75" s="2">
        <v>2</v>
      </c>
      <c r="C75" s="2"/>
      <c r="D75" s="2" t="s">
        <v>61</v>
      </c>
      <c r="E75" s="2"/>
      <c r="F75" s="2"/>
      <c r="G75" s="2"/>
      <c r="H75" s="2"/>
      <c r="I75" s="2"/>
      <c r="J75" s="86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86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W75" s="2"/>
      <c r="AX75" s="176"/>
      <c r="BA75" s="2">
        <v>2</v>
      </c>
      <c r="BB75" s="2"/>
      <c r="BC75" s="2" t="s">
        <v>61</v>
      </c>
      <c r="BD75" s="2"/>
      <c r="BE75" s="2"/>
      <c r="BF75" s="2"/>
      <c r="BG75" s="2"/>
      <c r="BH75" s="2"/>
      <c r="BI75" s="86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86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W75" s="2"/>
      <c r="CX75" s="2"/>
    </row>
    <row r="76" spans="2:102" s="2" customFormat="1" ht="9.75" customHeight="1">
      <c r="B76" s="2"/>
      <c r="C76" s="2"/>
      <c r="D76" s="2" t="s">
        <v>17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12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W76" s="2"/>
      <c r="AX76" s="176"/>
      <c r="BA76" s="2"/>
      <c r="BB76" s="2"/>
      <c r="BC76" s="2" t="s">
        <v>17</v>
      </c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12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W76" s="2"/>
      <c r="CX76" s="2"/>
    </row>
    <row r="77" spans="2:102" s="2" customFormat="1" ht="9.75" customHeight="1">
      <c r="B77" s="2">
        <v>3</v>
      </c>
      <c r="C77" s="2"/>
      <c r="D77" s="2" t="s">
        <v>62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12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W77" s="2"/>
      <c r="AX77" s="176"/>
      <c r="BA77" s="2">
        <v>3</v>
      </c>
      <c r="BB77" s="2"/>
      <c r="BC77" s="2" t="s">
        <v>62</v>
      </c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12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W77" s="2"/>
      <c r="CX77" s="2"/>
    </row>
    <row r="78" spans="2:102" s="2" customFormat="1" ht="9.75" customHeight="1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W78" s="2"/>
      <c r="AX78" s="176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W78" s="2"/>
      <c r="CX78" s="2"/>
    </row>
    <row r="79" spans="2:102" ht="21" customHeight="1">
      <c r="B79" s="3" t="str">
        <f>$BA$1</f>
        <v>申込書(企業提出用）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X79" s="175"/>
      <c r="BA79" s="3" t="str">
        <f>$BA$1</f>
        <v>申込書(企業提出用）</v>
      </c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</row>
    <row r="80" spans="2:102" ht="5.25" customHeight="1">
      <c r="AX80" s="175"/>
    </row>
    <row r="81" spans="2:110" ht="15" customHeight="1">
      <c r="B81" s="4"/>
      <c r="Z81" s="117" t="str">
        <f>$Z$3</f>
        <v>2024</v>
      </c>
      <c r="AA81" s="118"/>
      <c r="AB81" s="118"/>
      <c r="AC81" s="118"/>
      <c r="AD81" s="118"/>
      <c r="AE81" s="118"/>
      <c r="AF81" s="118"/>
      <c r="AG81" s="1" t="s">
        <v>29</v>
      </c>
      <c r="AH81" s="1"/>
      <c r="AI81" s="133" t="str">
        <f>$AI$3</f>
        <v>12</v>
      </c>
      <c r="AJ81" s="118"/>
      <c r="AK81" s="118"/>
      <c r="AL81" s="1" t="s">
        <v>22</v>
      </c>
      <c r="AM81" s="1"/>
      <c r="AN81" s="140"/>
      <c r="AO81" s="147" t="str">
        <f>$AO$3</f>
        <v>26</v>
      </c>
      <c r="AP81" s="28"/>
      <c r="AQ81" s="28"/>
      <c r="AR81" s="1" t="s">
        <v>1</v>
      </c>
      <c r="AS81" s="1"/>
      <c r="AT81" s="1"/>
      <c r="AX81" s="175"/>
      <c r="BA81" s="4"/>
      <c r="BY81" s="117" t="str">
        <f>$Z$3</f>
        <v>2024</v>
      </c>
      <c r="BZ81" s="118"/>
      <c r="CA81" s="118"/>
      <c r="CB81" s="118"/>
      <c r="CC81" s="118"/>
      <c r="CD81" s="118"/>
      <c r="CE81" s="118"/>
      <c r="CF81" s="1" t="s">
        <v>29</v>
      </c>
      <c r="CG81" s="1"/>
      <c r="CH81" s="133" t="str">
        <f>$AI$3</f>
        <v>12</v>
      </c>
      <c r="CI81" s="118"/>
      <c r="CJ81" s="118"/>
      <c r="CK81" s="1" t="s">
        <v>22</v>
      </c>
      <c r="CL81" s="1"/>
      <c r="CM81" s="140"/>
      <c r="CN81" s="147" t="str">
        <f>$AO$3</f>
        <v>26</v>
      </c>
      <c r="CO81" s="28"/>
      <c r="CP81" s="28"/>
      <c r="CQ81" s="1" t="s">
        <v>1</v>
      </c>
      <c r="CR81" s="1"/>
      <c r="CS81" s="1"/>
    </row>
    <row r="82" spans="2:110" ht="18" customHeight="1">
      <c r="B82" s="5" t="s">
        <v>53</v>
      </c>
      <c r="C82" s="21"/>
      <c r="D82" s="21"/>
      <c r="E82" s="21"/>
      <c r="F82" s="21"/>
      <c r="G82" s="39"/>
      <c r="H82" s="48"/>
      <c r="I82" s="61"/>
      <c r="J82" s="87">
        <f>$J$4</f>
        <v>0</v>
      </c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123" t="s">
        <v>31</v>
      </c>
      <c r="AG82" s="125"/>
      <c r="AH82" s="127"/>
      <c r="AI82" s="127"/>
      <c r="AJ82" s="127"/>
      <c r="AK82" s="127"/>
      <c r="AL82" s="135"/>
      <c r="AM82" s="137" t="s">
        <v>55</v>
      </c>
      <c r="AN82" s="141"/>
      <c r="AO82" s="145" t="s">
        <v>54</v>
      </c>
      <c r="AP82" s="149"/>
      <c r="AQ82" s="149"/>
      <c r="AR82" s="149"/>
      <c r="AS82" s="149"/>
      <c r="AT82" s="154"/>
      <c r="AX82" s="175"/>
      <c r="BA82" s="5" t="s">
        <v>53</v>
      </c>
      <c r="BB82" s="21"/>
      <c r="BC82" s="21"/>
      <c r="BD82" s="21"/>
      <c r="BE82" s="21"/>
      <c r="BF82" s="39"/>
      <c r="BG82" s="48"/>
      <c r="BH82" s="61"/>
      <c r="BI82" s="87">
        <f>$J$4</f>
        <v>0</v>
      </c>
      <c r="BJ82" s="87"/>
      <c r="BK82" s="87"/>
      <c r="BL82" s="87"/>
      <c r="BM82" s="87"/>
      <c r="BN82" s="87"/>
      <c r="BO82" s="87"/>
      <c r="BP82" s="87"/>
      <c r="BQ82" s="87"/>
      <c r="BR82" s="87"/>
      <c r="BS82" s="87"/>
      <c r="BT82" s="87"/>
      <c r="BU82" s="87"/>
      <c r="BV82" s="87"/>
      <c r="BW82" s="87"/>
      <c r="BX82" s="87"/>
      <c r="BY82" s="87"/>
      <c r="BZ82" s="87"/>
      <c r="CA82" s="87"/>
      <c r="CB82" s="87"/>
      <c r="CC82" s="87"/>
      <c r="CD82" s="87"/>
      <c r="CE82" s="123" t="s">
        <v>31</v>
      </c>
      <c r="CF82" s="125"/>
      <c r="CG82" s="127"/>
      <c r="CH82" s="127"/>
      <c r="CI82" s="127"/>
      <c r="CJ82" s="127"/>
      <c r="CK82" s="135"/>
      <c r="CL82" s="137" t="s">
        <v>55</v>
      </c>
      <c r="CM82" s="141"/>
      <c r="CN82" s="145" t="s">
        <v>54</v>
      </c>
      <c r="CO82" s="149"/>
      <c r="CP82" s="149"/>
      <c r="CQ82" s="149"/>
      <c r="CR82" s="149"/>
      <c r="CS82" s="154"/>
    </row>
    <row r="83" spans="2:110" ht="26.25" customHeight="1">
      <c r="B83" s="16" t="s">
        <v>0</v>
      </c>
      <c r="C83" s="31"/>
      <c r="D83" s="31"/>
      <c r="E83" s="31"/>
      <c r="F83" s="31"/>
      <c r="G83" s="47"/>
      <c r="H83" s="49"/>
      <c r="I83" s="62"/>
      <c r="J83" s="88">
        <f>$J$5</f>
        <v>0</v>
      </c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124"/>
      <c r="AG83" s="126"/>
      <c r="AH83" s="132">
        <f>$AH$5</f>
        <v>0</v>
      </c>
      <c r="AI83" s="132"/>
      <c r="AJ83" s="132"/>
      <c r="AK83" s="134" t="s">
        <v>64</v>
      </c>
      <c r="AL83" s="136"/>
      <c r="AM83" s="139"/>
      <c r="AN83" s="143"/>
      <c r="AO83" s="148">
        <f>$AO$5</f>
        <v>0</v>
      </c>
      <c r="AP83" s="151"/>
      <c r="AQ83" s="151"/>
      <c r="AR83" s="151"/>
      <c r="AS83" s="151"/>
      <c r="AT83" s="170"/>
      <c r="AX83" s="175"/>
      <c r="BA83" s="16" t="s">
        <v>0</v>
      </c>
      <c r="BB83" s="31"/>
      <c r="BC83" s="31"/>
      <c r="BD83" s="31"/>
      <c r="BE83" s="31"/>
      <c r="BF83" s="47"/>
      <c r="BG83" s="49"/>
      <c r="BH83" s="62"/>
      <c r="BI83" s="88">
        <f>$J$5</f>
        <v>0</v>
      </c>
      <c r="BJ83" s="88"/>
      <c r="BK83" s="88"/>
      <c r="BL83" s="88"/>
      <c r="BM83" s="88"/>
      <c r="BN83" s="88"/>
      <c r="BO83" s="88"/>
      <c r="BP83" s="88"/>
      <c r="BQ83" s="88"/>
      <c r="BR83" s="88"/>
      <c r="BS83" s="88"/>
      <c r="BT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124"/>
      <c r="CF83" s="126"/>
      <c r="CG83" s="132">
        <f>$AH$5</f>
        <v>0</v>
      </c>
      <c r="CH83" s="132"/>
      <c r="CI83" s="132"/>
      <c r="CJ83" s="134" t="s">
        <v>64</v>
      </c>
      <c r="CK83" s="136"/>
      <c r="CL83" s="139"/>
      <c r="CM83" s="143"/>
      <c r="CN83" s="148">
        <f>$AO$5</f>
        <v>0</v>
      </c>
      <c r="CO83" s="151"/>
      <c r="CP83" s="151"/>
      <c r="CQ83" s="151"/>
      <c r="CR83" s="151"/>
      <c r="CS83" s="170"/>
    </row>
    <row r="84" spans="2:110" ht="21" customHeight="1">
      <c r="B84" s="7" t="s">
        <v>34</v>
      </c>
      <c r="C84" s="23"/>
      <c r="D84" s="23"/>
      <c r="E84" s="23"/>
      <c r="F84" s="23"/>
      <c r="G84" s="41"/>
      <c r="H84" s="50" t="s">
        <v>14</v>
      </c>
      <c r="I84" s="63"/>
      <c r="J84" s="63"/>
      <c r="K84" s="96">
        <f>$K$6</f>
        <v>0</v>
      </c>
      <c r="L84" s="99"/>
      <c r="M84" s="99"/>
      <c r="N84" s="99"/>
      <c r="O84" s="23" t="s">
        <v>23</v>
      </c>
      <c r="P84" s="23"/>
      <c r="Q84" s="96">
        <f>$Q$6</f>
        <v>0</v>
      </c>
      <c r="R84" s="99"/>
      <c r="S84" s="99"/>
      <c r="T84" s="99"/>
      <c r="U84" s="99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56"/>
      <c r="AX84" s="175"/>
      <c r="BA84" s="7" t="s">
        <v>34</v>
      </c>
      <c r="BB84" s="23"/>
      <c r="BC84" s="23"/>
      <c r="BD84" s="23"/>
      <c r="BE84" s="23"/>
      <c r="BF84" s="41"/>
      <c r="BG84" s="50" t="s">
        <v>14</v>
      </c>
      <c r="BH84" s="63"/>
      <c r="BI84" s="63"/>
      <c r="BJ84" s="96">
        <f>$K$6</f>
        <v>0</v>
      </c>
      <c r="BK84" s="99"/>
      <c r="BL84" s="99"/>
      <c r="BM84" s="99"/>
      <c r="BN84" s="23" t="s">
        <v>23</v>
      </c>
      <c r="BO84" s="23"/>
      <c r="BP84" s="96">
        <f>$Q$6</f>
        <v>0</v>
      </c>
      <c r="BQ84" s="99"/>
      <c r="BR84" s="99"/>
      <c r="BS84" s="99"/>
      <c r="BT84" s="99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  <c r="CP84" s="113"/>
      <c r="CQ84" s="113"/>
      <c r="CR84" s="113"/>
      <c r="CS84" s="156"/>
    </row>
    <row r="85" spans="2:110" ht="33" customHeight="1">
      <c r="B85" s="8"/>
      <c r="C85" s="24"/>
      <c r="D85" s="24"/>
      <c r="E85" s="24"/>
      <c r="F85" s="24"/>
      <c r="G85" s="42"/>
      <c r="H85" s="51"/>
      <c r="J85" s="29">
        <f>$J$7</f>
        <v>0</v>
      </c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157"/>
      <c r="AX85" s="175"/>
      <c r="BA85" s="8"/>
      <c r="BB85" s="24"/>
      <c r="BC85" s="24"/>
      <c r="BD85" s="24"/>
      <c r="BE85" s="24"/>
      <c r="BF85" s="42"/>
      <c r="BG85" s="51"/>
      <c r="BI85" s="29">
        <f>$J$7</f>
        <v>0</v>
      </c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157"/>
    </row>
    <row r="86" spans="2:110" ht="27" customHeight="1">
      <c r="B86" s="9"/>
      <c r="C86" s="25"/>
      <c r="D86" s="25"/>
      <c r="E86" s="25"/>
      <c r="F86" s="25"/>
      <c r="G86" s="43"/>
      <c r="H86" s="52"/>
      <c r="I86" s="64"/>
      <c r="J86" s="89">
        <f>$J$8</f>
        <v>0</v>
      </c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158"/>
      <c r="AX86" s="175"/>
      <c r="BA86" s="9"/>
      <c r="BB86" s="25"/>
      <c r="BC86" s="25"/>
      <c r="BD86" s="25"/>
      <c r="BE86" s="25"/>
      <c r="BF86" s="43"/>
      <c r="BG86" s="52"/>
      <c r="BH86" s="64"/>
      <c r="BI86" s="89">
        <f>$J$8</f>
        <v>0</v>
      </c>
      <c r="BJ86" s="89"/>
      <c r="BK86" s="89"/>
      <c r="BL86" s="89"/>
      <c r="BM86" s="89"/>
      <c r="BN86" s="89"/>
      <c r="BO86" s="89"/>
      <c r="BP86" s="89"/>
      <c r="BQ86" s="89"/>
      <c r="BR86" s="89"/>
      <c r="BS86" s="89"/>
      <c r="BT86" s="89"/>
      <c r="BU86" s="89"/>
      <c r="BV86" s="89"/>
      <c r="BW86" s="89"/>
      <c r="BX86" s="89"/>
      <c r="BY86" s="89"/>
      <c r="BZ86" s="89"/>
      <c r="CA86" s="89"/>
      <c r="CB86" s="89"/>
      <c r="CC86" s="89"/>
      <c r="CD86" s="89"/>
      <c r="CE86" s="89"/>
      <c r="CF86" s="89"/>
      <c r="CG86" s="89"/>
      <c r="CH86" s="89"/>
      <c r="CI86" s="89"/>
      <c r="CJ86" s="89"/>
      <c r="CK86" s="89"/>
      <c r="CL86" s="89"/>
      <c r="CM86" s="89"/>
      <c r="CN86" s="89"/>
      <c r="CO86" s="89"/>
      <c r="CP86" s="89"/>
      <c r="CQ86" s="89"/>
      <c r="CR86" s="89"/>
      <c r="CS86" s="158"/>
    </row>
    <row r="87" spans="2:110" ht="21" customHeight="1">
      <c r="B87" s="10" t="s">
        <v>65</v>
      </c>
      <c r="C87" s="26"/>
      <c r="D87" s="26"/>
      <c r="E87" s="26"/>
      <c r="F87" s="26"/>
      <c r="G87" s="44"/>
      <c r="H87" s="51" t="s">
        <v>14</v>
      </c>
      <c r="I87" s="1"/>
      <c r="J87" s="1"/>
      <c r="K87" s="97">
        <f>$K$9</f>
        <v>0</v>
      </c>
      <c r="L87" s="100"/>
      <c r="M87" s="100"/>
      <c r="N87" s="100"/>
      <c r="O87" s="24" t="s">
        <v>23</v>
      </c>
      <c r="P87" s="24"/>
      <c r="Q87" s="97">
        <f>$Q$9</f>
        <v>0</v>
      </c>
      <c r="R87" s="100"/>
      <c r="S87" s="100"/>
      <c r="T87" s="100"/>
      <c r="U87" s="100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157"/>
      <c r="AX87" s="175"/>
      <c r="BA87" s="10" t="s">
        <v>65</v>
      </c>
      <c r="BB87" s="26"/>
      <c r="BC87" s="26"/>
      <c r="BD87" s="26"/>
      <c r="BE87" s="26"/>
      <c r="BF87" s="44"/>
      <c r="BG87" s="51" t="s">
        <v>14</v>
      </c>
      <c r="BH87" s="1"/>
      <c r="BI87" s="1"/>
      <c r="BJ87" s="97">
        <f>$K$9</f>
        <v>0</v>
      </c>
      <c r="BK87" s="100"/>
      <c r="BL87" s="100"/>
      <c r="BM87" s="100"/>
      <c r="BN87" s="24" t="s">
        <v>23</v>
      </c>
      <c r="BO87" s="24"/>
      <c r="BP87" s="97">
        <f>$Q$9</f>
        <v>0</v>
      </c>
      <c r="BQ87" s="100"/>
      <c r="BR87" s="100"/>
      <c r="BS87" s="100"/>
      <c r="BT87" s="100"/>
      <c r="BU87" s="85"/>
      <c r="BV87" s="85"/>
      <c r="BW87" s="85"/>
      <c r="BX87" s="85"/>
      <c r="BY87" s="85"/>
      <c r="BZ87" s="85"/>
      <c r="CA87" s="85"/>
      <c r="CB87" s="85"/>
      <c r="CC87" s="85"/>
      <c r="CD87" s="85"/>
      <c r="CE87" s="85"/>
      <c r="CF87" s="85"/>
      <c r="CG87" s="85"/>
      <c r="CH87" s="85"/>
      <c r="CI87" s="85"/>
      <c r="CJ87" s="85"/>
      <c r="CK87" s="85"/>
      <c r="CL87" s="85"/>
      <c r="CM87" s="85"/>
      <c r="CN87" s="85"/>
      <c r="CO87" s="85"/>
      <c r="CP87" s="85"/>
      <c r="CQ87" s="85"/>
      <c r="CR87" s="85"/>
      <c r="CS87" s="157"/>
    </row>
    <row r="88" spans="2:110" ht="27" customHeight="1">
      <c r="B88" s="8"/>
      <c r="C88" s="24"/>
      <c r="D88" s="24"/>
      <c r="E88" s="24"/>
      <c r="F88" s="24"/>
      <c r="G88" s="42"/>
      <c r="H88" s="51"/>
      <c r="J88" s="29">
        <f>$J$10</f>
        <v>0</v>
      </c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157"/>
      <c r="AX88" s="175"/>
      <c r="BA88" s="8"/>
      <c r="BB88" s="24"/>
      <c r="BC88" s="24"/>
      <c r="BD88" s="24"/>
      <c r="BE88" s="24"/>
      <c r="BF88" s="42"/>
      <c r="BG88" s="51"/>
      <c r="BI88" s="29">
        <f>$J$10</f>
        <v>0</v>
      </c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157"/>
    </row>
    <row r="89" spans="2:110" ht="16.5" customHeight="1">
      <c r="B89" s="9"/>
      <c r="C89" s="25"/>
      <c r="D89" s="25"/>
      <c r="E89" s="25"/>
      <c r="F89" s="25"/>
      <c r="G89" s="43"/>
      <c r="H89" s="51"/>
      <c r="J89" s="1" t="s">
        <v>32</v>
      </c>
      <c r="K89" s="95"/>
      <c r="L89" s="95"/>
      <c r="M89" s="95"/>
      <c r="N89" s="95"/>
      <c r="O89" s="24"/>
      <c r="P89" s="24"/>
      <c r="Q89" s="109"/>
      <c r="R89" s="109"/>
      <c r="S89" s="109"/>
      <c r="T89" s="109"/>
      <c r="U89" s="109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157"/>
      <c r="AX89" s="175"/>
      <c r="BA89" s="9"/>
      <c r="BB89" s="25"/>
      <c r="BC89" s="25"/>
      <c r="BD89" s="25"/>
      <c r="BE89" s="25"/>
      <c r="BF89" s="43"/>
      <c r="BG89" s="51"/>
      <c r="BI89" s="1" t="s">
        <v>32</v>
      </c>
      <c r="BJ89" s="95"/>
      <c r="BK89" s="95"/>
      <c r="BL89" s="95"/>
      <c r="BM89" s="95"/>
      <c r="BN89" s="24"/>
      <c r="BO89" s="24"/>
      <c r="BP89" s="109"/>
      <c r="BQ89" s="109"/>
      <c r="BR89" s="109"/>
      <c r="BS89" s="109"/>
      <c r="BT89" s="109"/>
      <c r="BU89" s="85"/>
      <c r="BV89" s="85"/>
      <c r="BW89" s="85"/>
      <c r="BX89" s="85"/>
      <c r="BY89" s="85"/>
      <c r="BZ89" s="85"/>
      <c r="CA89" s="85"/>
      <c r="CB89" s="85"/>
      <c r="CC89" s="85"/>
      <c r="CD89" s="85"/>
      <c r="CE89" s="85"/>
      <c r="CF89" s="85"/>
      <c r="CG89" s="85"/>
      <c r="CH89" s="85"/>
      <c r="CI89" s="85"/>
      <c r="CJ89" s="85"/>
      <c r="CK89" s="85"/>
      <c r="CL89" s="85"/>
      <c r="CM89" s="85"/>
      <c r="CN89" s="85"/>
      <c r="CO89" s="85"/>
      <c r="CP89" s="85"/>
      <c r="CQ89" s="85"/>
      <c r="CR89" s="85"/>
      <c r="CS89" s="157"/>
    </row>
    <row r="90" spans="2:110" ht="21.75" customHeight="1">
      <c r="B90" s="11" t="s">
        <v>47</v>
      </c>
      <c r="C90" s="26"/>
      <c r="D90" s="26"/>
      <c r="E90" s="26"/>
      <c r="F90" s="26"/>
      <c r="G90" s="44"/>
      <c r="H90" s="53"/>
      <c r="I90" s="65"/>
      <c r="J90" s="65" t="s">
        <v>50</v>
      </c>
      <c r="K90" s="65"/>
      <c r="L90" s="65"/>
      <c r="M90" s="65"/>
      <c r="N90" s="105">
        <f>$N$12</f>
        <v>0</v>
      </c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59"/>
      <c r="AW90" s="174" t="s">
        <v>52</v>
      </c>
      <c r="AX90" s="1"/>
      <c r="BA90" s="11" t="s">
        <v>47</v>
      </c>
      <c r="BB90" s="26"/>
      <c r="BC90" s="26"/>
      <c r="BD90" s="26"/>
      <c r="BE90" s="26"/>
      <c r="BF90" s="44"/>
      <c r="BG90" s="53"/>
      <c r="BH90" s="65"/>
      <c r="BI90" s="65" t="s">
        <v>50</v>
      </c>
      <c r="BJ90" s="65"/>
      <c r="BK90" s="65"/>
      <c r="BL90" s="65"/>
      <c r="BM90" s="105">
        <f>$N$12</f>
        <v>0</v>
      </c>
      <c r="BN90" s="105"/>
      <c r="BO90" s="105"/>
      <c r="BP90" s="105"/>
      <c r="BQ90" s="105"/>
      <c r="BR90" s="105"/>
      <c r="BS90" s="105"/>
      <c r="BT90" s="105"/>
      <c r="BU90" s="105"/>
      <c r="BV90" s="105"/>
      <c r="BW90" s="105"/>
      <c r="BX90" s="105"/>
      <c r="BY90" s="105"/>
      <c r="BZ90" s="105"/>
      <c r="CA90" s="105"/>
      <c r="CB90" s="105"/>
      <c r="CC90" s="105"/>
      <c r="CD90" s="105"/>
      <c r="CE90" s="105"/>
      <c r="CF90" s="105"/>
      <c r="CG90" s="105"/>
      <c r="CH90" s="105"/>
      <c r="CI90" s="105"/>
      <c r="CJ90" s="105"/>
      <c r="CK90" s="105"/>
      <c r="CL90" s="105"/>
      <c r="CM90" s="105"/>
      <c r="CN90" s="105"/>
      <c r="CO90" s="105"/>
      <c r="CP90" s="105"/>
      <c r="CQ90" s="105"/>
      <c r="CR90" s="105"/>
      <c r="CS90" s="159"/>
    </row>
    <row r="91" spans="2:110" ht="21" customHeight="1">
      <c r="B91" s="9"/>
      <c r="C91" s="25"/>
      <c r="D91" s="25"/>
      <c r="E91" s="25"/>
      <c r="F91" s="25"/>
      <c r="G91" s="43"/>
      <c r="H91" s="54"/>
      <c r="I91" s="66"/>
      <c r="J91" s="66" t="s">
        <v>49</v>
      </c>
      <c r="K91" s="66"/>
      <c r="L91" s="66"/>
      <c r="M91" s="66"/>
      <c r="N91" s="106">
        <f>$N$13</f>
        <v>0</v>
      </c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60"/>
      <c r="AW91" s="1"/>
      <c r="AX91" s="1"/>
      <c r="BA91" s="9"/>
      <c r="BB91" s="25"/>
      <c r="BC91" s="25"/>
      <c r="BD91" s="25"/>
      <c r="BE91" s="25"/>
      <c r="BF91" s="43"/>
      <c r="BG91" s="54"/>
      <c r="BH91" s="66"/>
      <c r="BI91" s="66" t="s">
        <v>49</v>
      </c>
      <c r="BJ91" s="66"/>
      <c r="BK91" s="66"/>
      <c r="BL91" s="66"/>
      <c r="BM91" s="106">
        <f>$N$13</f>
        <v>0</v>
      </c>
      <c r="BN91" s="106"/>
      <c r="BO91" s="106"/>
      <c r="BP91" s="106"/>
      <c r="BQ91" s="106"/>
      <c r="BR91" s="106"/>
      <c r="BS91" s="106"/>
      <c r="BT91" s="106"/>
      <c r="BU91" s="106"/>
      <c r="BV91" s="106"/>
      <c r="BW91" s="106"/>
      <c r="BX91" s="106"/>
      <c r="BY91" s="106"/>
      <c r="BZ91" s="106"/>
      <c r="CA91" s="106"/>
      <c r="CB91" s="106"/>
      <c r="CC91" s="106"/>
      <c r="CD91" s="106"/>
      <c r="CE91" s="106"/>
      <c r="CF91" s="106"/>
      <c r="CG91" s="106"/>
      <c r="CH91" s="106"/>
      <c r="CI91" s="106"/>
      <c r="CJ91" s="106"/>
      <c r="CK91" s="106"/>
      <c r="CL91" s="106"/>
      <c r="CM91" s="106"/>
      <c r="CN91" s="106"/>
      <c r="CO91" s="106"/>
      <c r="CP91" s="106"/>
      <c r="CQ91" s="106"/>
      <c r="CR91" s="106"/>
      <c r="CS91" s="160"/>
    </row>
    <row r="92" spans="2:110" ht="27" customHeight="1">
      <c r="B92" s="12" t="s">
        <v>42</v>
      </c>
      <c r="C92" s="27"/>
      <c r="D92" s="27"/>
      <c r="E92" s="27"/>
      <c r="F92" s="27"/>
      <c r="G92" s="45"/>
      <c r="H92" s="55"/>
      <c r="I92" s="67"/>
      <c r="J92" s="90">
        <f>$J$14</f>
        <v>0</v>
      </c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171"/>
      <c r="AW92" s="1"/>
      <c r="AX92" s="1"/>
      <c r="BA92" s="12" t="s">
        <v>42</v>
      </c>
      <c r="BB92" s="27"/>
      <c r="BC92" s="27"/>
      <c r="BD92" s="27"/>
      <c r="BE92" s="27"/>
      <c r="BF92" s="45"/>
      <c r="BG92" s="55"/>
      <c r="BH92" s="67"/>
      <c r="BI92" s="90">
        <f>$J$14</f>
        <v>0</v>
      </c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  <c r="BV92" s="90"/>
      <c r="BW92" s="90"/>
      <c r="BX92" s="90"/>
      <c r="BY92" s="90"/>
      <c r="BZ92" s="90"/>
      <c r="CA92" s="90"/>
      <c r="CB92" s="90"/>
      <c r="CC92" s="90"/>
      <c r="CD92" s="90"/>
      <c r="CE92" s="90"/>
      <c r="CF92" s="90"/>
      <c r="CG92" s="90"/>
      <c r="CH92" s="90"/>
      <c r="CI92" s="90"/>
      <c r="CJ92" s="90"/>
      <c r="CK92" s="90"/>
      <c r="CL92" s="90"/>
      <c r="CM92" s="90"/>
      <c r="CN92" s="90"/>
      <c r="CO92" s="90"/>
      <c r="CP92" s="90"/>
      <c r="CQ92" s="90"/>
      <c r="CR92" s="90"/>
      <c r="CS92" s="171"/>
    </row>
    <row r="93" spans="2:110" ht="6" customHeight="1">
      <c r="B93" s="8" t="s">
        <v>40</v>
      </c>
      <c r="C93" s="24"/>
      <c r="D93" s="24"/>
      <c r="E93" s="24"/>
      <c r="F93" s="24"/>
      <c r="G93" s="42"/>
      <c r="H93" s="56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56"/>
      <c r="AE93" s="68"/>
      <c r="AF93" s="68"/>
      <c r="AG93" s="68"/>
      <c r="AH93" s="129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152"/>
      <c r="AT93" s="162"/>
      <c r="AX93" s="175"/>
      <c r="BA93" s="8" t="s">
        <v>40</v>
      </c>
      <c r="BB93" s="24"/>
      <c r="BC93" s="24"/>
      <c r="BD93" s="24"/>
      <c r="BE93" s="24"/>
      <c r="BF93" s="42"/>
      <c r="BG93" s="56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56"/>
      <c r="CD93" s="68"/>
      <c r="CE93" s="68"/>
      <c r="CF93" s="68"/>
      <c r="CG93" s="129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152"/>
      <c r="CS93" s="162"/>
    </row>
    <row r="94" spans="2:110" ht="21" customHeight="1">
      <c r="B94" s="8"/>
      <c r="C94" s="24"/>
      <c r="D94" s="24"/>
      <c r="E94" s="24"/>
      <c r="F94" s="24"/>
      <c r="G94" s="42"/>
      <c r="H94" s="57"/>
      <c r="I94" s="72">
        <f>$I$16</f>
        <v>0</v>
      </c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119"/>
      <c r="AD94" s="121" t="s">
        <v>48</v>
      </c>
      <c r="AE94" s="72"/>
      <c r="AF94" s="72"/>
      <c r="AG94" s="72"/>
      <c r="AH94" s="130"/>
      <c r="AI94" s="72"/>
      <c r="AJ94" s="72">
        <f>$AJ$16</f>
        <v>0</v>
      </c>
      <c r="AK94" s="72"/>
      <c r="AL94" s="72"/>
      <c r="AM94" s="72"/>
      <c r="AN94" s="72"/>
      <c r="AO94" s="72"/>
      <c r="AP94" s="72"/>
      <c r="AQ94" s="72"/>
      <c r="AR94" s="72"/>
      <c r="AS94" s="72"/>
      <c r="AT94" s="163"/>
      <c r="AX94" s="175"/>
      <c r="BA94" s="8"/>
      <c r="BB94" s="24"/>
      <c r="BC94" s="24"/>
      <c r="BD94" s="24"/>
      <c r="BE94" s="24"/>
      <c r="BF94" s="42"/>
      <c r="BG94" s="57"/>
      <c r="BH94" s="72">
        <f>$I$16</f>
        <v>0</v>
      </c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  <c r="BX94" s="72"/>
      <c r="BY94" s="72"/>
      <c r="BZ94" s="72"/>
      <c r="CA94" s="72"/>
      <c r="CB94" s="119"/>
      <c r="CC94" s="121" t="s">
        <v>48</v>
      </c>
      <c r="CD94" s="72"/>
      <c r="CE94" s="72"/>
      <c r="CF94" s="72"/>
      <c r="CG94" s="130"/>
      <c r="CH94" s="72"/>
      <c r="CI94" s="72">
        <f>$AJ$16</f>
        <v>0</v>
      </c>
      <c r="CJ94" s="72"/>
      <c r="CK94" s="72"/>
      <c r="CL94" s="72"/>
      <c r="CM94" s="72"/>
      <c r="CN94" s="72"/>
      <c r="CO94" s="72"/>
      <c r="CP94" s="72"/>
      <c r="CQ94" s="72"/>
      <c r="CR94" s="72"/>
      <c r="CS94" s="163"/>
      <c r="CW94" s="1" t="s">
        <v>27</v>
      </c>
      <c r="DE94" s="1" t="s">
        <v>46</v>
      </c>
    </row>
    <row r="95" spans="2:110" ht="5.25" customHeight="1">
      <c r="B95" s="9"/>
      <c r="C95" s="25"/>
      <c r="D95" s="25"/>
      <c r="E95" s="25"/>
      <c r="F95" s="25"/>
      <c r="G95" s="43"/>
      <c r="H95" s="58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58"/>
      <c r="AE95" s="70"/>
      <c r="AF95" s="70"/>
      <c r="AG95" s="70"/>
      <c r="AH95" s="131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153"/>
      <c r="AT95" s="164"/>
      <c r="AX95" s="175"/>
      <c r="BA95" s="9"/>
      <c r="BB95" s="25"/>
      <c r="BC95" s="25"/>
      <c r="BD95" s="25"/>
      <c r="BE95" s="25"/>
      <c r="BF95" s="43"/>
      <c r="BG95" s="58"/>
      <c r="BH95" s="70"/>
      <c r="BI95" s="70"/>
      <c r="BJ95" s="70"/>
      <c r="BK95" s="70"/>
      <c r="BL95" s="70"/>
      <c r="BM95" s="70"/>
      <c r="BN95" s="70"/>
      <c r="BO95" s="70"/>
      <c r="BP95" s="70"/>
      <c r="BQ95" s="70"/>
      <c r="BR95" s="70"/>
      <c r="BS95" s="70"/>
      <c r="BT95" s="70"/>
      <c r="BU95" s="70"/>
      <c r="BV95" s="70"/>
      <c r="BW95" s="70"/>
      <c r="BX95" s="70"/>
      <c r="BY95" s="70"/>
      <c r="BZ95" s="70"/>
      <c r="CA95" s="70"/>
      <c r="CB95" s="70"/>
      <c r="CC95" s="58"/>
      <c r="CD95" s="70"/>
      <c r="CE95" s="70"/>
      <c r="CF95" s="70"/>
      <c r="CG95" s="131"/>
      <c r="CH95" s="70"/>
      <c r="CI95" s="70"/>
      <c r="CJ95" s="70"/>
      <c r="CK95" s="70"/>
      <c r="CL95" s="70"/>
      <c r="CM95" s="70"/>
      <c r="CN95" s="70"/>
      <c r="CO95" s="70"/>
      <c r="CP95" s="70"/>
      <c r="CQ95" s="70"/>
      <c r="CR95" s="153"/>
      <c r="CS95" s="164"/>
    </row>
    <row r="96" spans="2:110" ht="12" customHeight="1">
      <c r="B96" s="11" t="s">
        <v>45</v>
      </c>
      <c r="C96" s="26"/>
      <c r="D96" s="26"/>
      <c r="E96" s="26"/>
      <c r="F96" s="26"/>
      <c r="G96" s="44"/>
      <c r="H96" s="51"/>
      <c r="J96" s="91">
        <f>$J$18</f>
        <v>0</v>
      </c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T96" s="157"/>
      <c r="AX96" s="175"/>
      <c r="BA96" s="11" t="s">
        <v>45</v>
      </c>
      <c r="BB96" s="26"/>
      <c r="BC96" s="26"/>
      <c r="BD96" s="26"/>
      <c r="BE96" s="26"/>
      <c r="BF96" s="44"/>
      <c r="BG96" s="51"/>
      <c r="BI96" s="91">
        <f>$J$18</f>
        <v>0</v>
      </c>
      <c r="BJ96" s="91"/>
      <c r="BK96" s="91"/>
      <c r="BL96" s="91"/>
      <c r="BM96" s="91"/>
      <c r="BN96" s="91"/>
      <c r="BO96" s="91"/>
      <c r="BP96" s="91"/>
      <c r="BQ96" s="91"/>
      <c r="BR96" s="91"/>
      <c r="BS96" s="91"/>
      <c r="BT96" s="91"/>
      <c r="BU96" s="91"/>
      <c r="BV96" s="91"/>
      <c r="BW96" s="91"/>
      <c r="BX96" s="91"/>
      <c r="BY96" s="91"/>
      <c r="BZ96" s="91"/>
      <c r="CA96" s="91"/>
      <c r="CB96" s="91"/>
      <c r="CC96" s="91"/>
      <c r="CD96" s="91"/>
      <c r="CE96" s="91"/>
      <c r="CF96" s="91"/>
      <c r="CG96" s="91"/>
      <c r="CH96" s="91"/>
      <c r="CI96" s="91"/>
      <c r="CJ96" s="91"/>
      <c r="CK96" s="91"/>
      <c r="CL96" s="91"/>
      <c r="CM96" s="91"/>
      <c r="CN96" s="91"/>
      <c r="CO96" s="91"/>
      <c r="CP96" s="91"/>
      <c r="CQ96" s="91"/>
      <c r="CS96" s="157"/>
      <c r="CX96" s="1" t="s">
        <v>39</v>
      </c>
      <c r="DF96" s="1" t="s">
        <v>9</v>
      </c>
    </row>
    <row r="97" spans="2:110" ht="12.75" customHeight="1">
      <c r="B97" s="8"/>
      <c r="C97" s="24"/>
      <c r="D97" s="24"/>
      <c r="E97" s="24"/>
      <c r="F97" s="24"/>
      <c r="G97" s="42"/>
      <c r="H97" s="51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24"/>
      <c r="AT97" s="157"/>
      <c r="AX97" s="175"/>
      <c r="BA97" s="8"/>
      <c r="BB97" s="24"/>
      <c r="BC97" s="24"/>
      <c r="BD97" s="24"/>
      <c r="BE97" s="24"/>
      <c r="BF97" s="42"/>
      <c r="BG97" s="51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  <c r="BZ97" s="85"/>
      <c r="CA97" s="85"/>
      <c r="CB97" s="85"/>
      <c r="CC97" s="85"/>
      <c r="CD97" s="85"/>
      <c r="CE97" s="85"/>
      <c r="CF97" s="85"/>
      <c r="CG97" s="85"/>
      <c r="CH97" s="85"/>
      <c r="CI97" s="85"/>
      <c r="CJ97" s="85"/>
      <c r="CK97" s="85"/>
      <c r="CL97" s="85"/>
      <c r="CM97" s="85"/>
      <c r="CN97" s="85"/>
      <c r="CO97" s="85"/>
      <c r="CP97" s="85"/>
      <c r="CQ97" s="85"/>
      <c r="CR97" s="24"/>
      <c r="CS97" s="157"/>
      <c r="CX97" s="1" t="s">
        <v>4</v>
      </c>
      <c r="DF97" s="1" t="s">
        <v>44</v>
      </c>
    </row>
    <row r="98" spans="2:110" ht="15" customHeight="1">
      <c r="B98" s="9"/>
      <c r="C98" s="25"/>
      <c r="D98" s="25"/>
      <c r="E98" s="25"/>
      <c r="F98" s="25"/>
      <c r="G98" s="43"/>
      <c r="H98" s="52"/>
      <c r="I98" s="64"/>
      <c r="J98" s="64"/>
      <c r="K98" s="64"/>
      <c r="L98" s="64"/>
      <c r="M98" s="64" t="s">
        <v>5</v>
      </c>
      <c r="N98" s="81"/>
      <c r="O98" s="81"/>
      <c r="P98" s="81"/>
      <c r="Q98" s="81"/>
      <c r="R98" s="81"/>
      <c r="S98" s="81"/>
      <c r="T98" s="81"/>
      <c r="U98" s="112">
        <f>$U$20</f>
        <v>0</v>
      </c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64" t="s">
        <v>36</v>
      </c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158"/>
      <c r="AX98" s="175"/>
      <c r="BA98" s="9"/>
      <c r="BB98" s="25"/>
      <c r="BC98" s="25"/>
      <c r="BD98" s="25"/>
      <c r="BE98" s="25"/>
      <c r="BF98" s="43"/>
      <c r="BG98" s="52"/>
      <c r="BH98" s="64"/>
      <c r="BI98" s="64"/>
      <c r="BJ98" s="64"/>
      <c r="BK98" s="64"/>
      <c r="BL98" s="64" t="s">
        <v>5</v>
      </c>
      <c r="BM98" s="81"/>
      <c r="BN98" s="81"/>
      <c r="BO98" s="81"/>
      <c r="BP98" s="81"/>
      <c r="BQ98" s="81"/>
      <c r="BR98" s="81"/>
      <c r="BS98" s="81"/>
      <c r="BT98" s="112">
        <f>$U$20</f>
        <v>0</v>
      </c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  <c r="CF98" s="112"/>
      <c r="CG98" s="112"/>
      <c r="CH98" s="64" t="s">
        <v>36</v>
      </c>
      <c r="CI98" s="64"/>
      <c r="CJ98" s="64"/>
      <c r="CK98" s="64"/>
      <c r="CL98" s="64"/>
      <c r="CM98" s="64"/>
      <c r="CN98" s="64"/>
      <c r="CO98" s="64"/>
      <c r="CP98" s="64"/>
      <c r="CQ98" s="64"/>
      <c r="CR98" s="64"/>
      <c r="CS98" s="158"/>
      <c r="CX98" s="1" t="s">
        <v>37</v>
      </c>
    </row>
    <row r="99" spans="2:110" ht="18.75" customHeight="1">
      <c r="B99" s="11" t="s">
        <v>43</v>
      </c>
      <c r="C99" s="26"/>
      <c r="D99" s="26"/>
      <c r="E99" s="26"/>
      <c r="F99" s="26"/>
      <c r="G99" s="44"/>
      <c r="H99" s="51"/>
      <c r="J99" s="26">
        <f>$J$21</f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71" t="s">
        <v>41</v>
      </c>
      <c r="W99" s="71"/>
      <c r="X99" s="71"/>
      <c r="Y99" s="26">
        <f>$Y$21</f>
        <v>0</v>
      </c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71" t="s">
        <v>38</v>
      </c>
      <c r="AO99" s="71"/>
      <c r="AP99" s="71"/>
      <c r="AQ99" s="71"/>
      <c r="AR99" s="71"/>
      <c r="AS99" s="71"/>
      <c r="AT99" s="165"/>
      <c r="AX99" s="175"/>
      <c r="BA99" s="11" t="s">
        <v>43</v>
      </c>
      <c r="BB99" s="26"/>
      <c r="BC99" s="26"/>
      <c r="BD99" s="26"/>
      <c r="BE99" s="26"/>
      <c r="BF99" s="44"/>
      <c r="BG99" s="51"/>
      <c r="BI99" s="26">
        <f>$J$21</f>
        <v>0</v>
      </c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71" t="s">
        <v>41</v>
      </c>
      <c r="BV99" s="71"/>
      <c r="BW99" s="71"/>
      <c r="BX99" s="26">
        <f>$Y$21</f>
        <v>0</v>
      </c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71" t="s">
        <v>38</v>
      </c>
      <c r="CN99" s="71"/>
      <c r="CO99" s="71"/>
      <c r="CP99" s="71"/>
      <c r="CQ99" s="71"/>
      <c r="CR99" s="71"/>
      <c r="CS99" s="165"/>
      <c r="CX99" s="1" t="s">
        <v>2</v>
      </c>
    </row>
    <row r="100" spans="2:110" ht="18" customHeight="1">
      <c r="B100" s="9"/>
      <c r="C100" s="25"/>
      <c r="D100" s="25"/>
      <c r="E100" s="25"/>
      <c r="F100" s="25"/>
      <c r="G100" s="43"/>
      <c r="H100" s="52"/>
      <c r="I100" s="64"/>
      <c r="J100" s="81"/>
      <c r="K100" s="81"/>
      <c r="L100" s="81"/>
      <c r="M100" s="81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25">
        <f>$Y$22</f>
        <v>0</v>
      </c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64" t="s">
        <v>35</v>
      </c>
      <c r="AO100" s="64"/>
      <c r="AP100" s="64"/>
      <c r="AQ100" s="64"/>
      <c r="AR100" s="64"/>
      <c r="AS100" s="64"/>
      <c r="AT100" s="158"/>
      <c r="AX100" s="175"/>
      <c r="BA100" s="9"/>
      <c r="BB100" s="25"/>
      <c r="BC100" s="25"/>
      <c r="BD100" s="25"/>
      <c r="BE100" s="25"/>
      <c r="BF100" s="43"/>
      <c r="BG100" s="52"/>
      <c r="BH100" s="64"/>
      <c r="BI100" s="81"/>
      <c r="BJ100" s="81"/>
      <c r="BK100" s="81"/>
      <c r="BL100" s="81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25">
        <f>$Y$22</f>
        <v>0</v>
      </c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64" t="s">
        <v>35</v>
      </c>
      <c r="CN100" s="64"/>
      <c r="CO100" s="64"/>
      <c r="CP100" s="64"/>
      <c r="CQ100" s="64"/>
      <c r="CR100" s="64"/>
      <c r="CS100" s="158"/>
      <c r="CX100" s="1" t="s">
        <v>33</v>
      </c>
    </row>
    <row r="101" spans="2:110" ht="4.5" customHeight="1">
      <c r="B101" s="11"/>
      <c r="C101" s="26"/>
      <c r="D101" s="26"/>
      <c r="E101" s="26"/>
      <c r="F101" s="26"/>
      <c r="G101" s="44"/>
      <c r="H101" s="59"/>
      <c r="I101" s="71"/>
      <c r="J101" s="71"/>
      <c r="K101" s="71"/>
      <c r="L101" s="71"/>
      <c r="M101" s="10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165"/>
      <c r="AX101" s="175"/>
      <c r="BA101" s="11"/>
      <c r="BB101" s="26"/>
      <c r="BC101" s="26"/>
      <c r="BD101" s="26"/>
      <c r="BE101" s="26"/>
      <c r="BF101" s="44"/>
      <c r="BG101" s="59"/>
      <c r="BH101" s="71"/>
      <c r="BI101" s="71"/>
      <c r="BJ101" s="71"/>
      <c r="BK101" s="71"/>
      <c r="BL101" s="10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165"/>
    </row>
    <row r="102" spans="2:110" ht="21" customHeight="1">
      <c r="B102" s="8" t="s">
        <v>30</v>
      </c>
      <c r="C102" s="24"/>
      <c r="D102" s="24"/>
      <c r="E102" s="24"/>
      <c r="F102" s="24"/>
      <c r="G102" s="42"/>
      <c r="H102" s="51"/>
      <c r="J102" s="92">
        <f>$J$24</f>
        <v>0</v>
      </c>
      <c r="K102" s="98"/>
      <c r="L102" s="98"/>
      <c r="M102" s="98"/>
      <c r="N102" s="98"/>
      <c r="O102" s="98"/>
      <c r="P102" s="1" t="s">
        <v>29</v>
      </c>
      <c r="R102" s="92">
        <f>$R$24</f>
        <v>0</v>
      </c>
      <c r="S102" s="98"/>
      <c r="T102" s="98"/>
      <c r="U102" s="98"/>
      <c r="V102" s="1" t="s">
        <v>22</v>
      </c>
      <c r="W102" s="1"/>
      <c r="X102" s="115"/>
      <c r="Z102" s="85">
        <f>$Z$24</f>
        <v>0</v>
      </c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24"/>
      <c r="AT102" s="166"/>
      <c r="AX102" s="175"/>
      <c r="BA102" s="8" t="s">
        <v>30</v>
      </c>
      <c r="BB102" s="24"/>
      <c r="BC102" s="24"/>
      <c r="BD102" s="24"/>
      <c r="BE102" s="24"/>
      <c r="BF102" s="42"/>
      <c r="BG102" s="51"/>
      <c r="BI102" s="92">
        <f>$J$24</f>
        <v>0</v>
      </c>
      <c r="BJ102" s="98"/>
      <c r="BK102" s="98"/>
      <c r="BL102" s="98"/>
      <c r="BM102" s="98"/>
      <c r="BN102" s="98"/>
      <c r="BO102" s="1" t="s">
        <v>29</v>
      </c>
      <c r="BQ102" s="92">
        <f>$R$24</f>
        <v>0</v>
      </c>
      <c r="BR102" s="98"/>
      <c r="BS102" s="98"/>
      <c r="BT102" s="98"/>
      <c r="BU102" s="1" t="s">
        <v>22</v>
      </c>
      <c r="BV102" s="1"/>
      <c r="BW102" s="115"/>
      <c r="BY102" s="85">
        <f>$Z$24</f>
        <v>0</v>
      </c>
      <c r="BZ102" s="85"/>
      <c r="CA102" s="85"/>
      <c r="CB102" s="85"/>
      <c r="CC102" s="85"/>
      <c r="CD102" s="85"/>
      <c r="CE102" s="85"/>
      <c r="CF102" s="85"/>
      <c r="CG102" s="85"/>
      <c r="CH102" s="85"/>
      <c r="CI102" s="85"/>
      <c r="CJ102" s="85"/>
      <c r="CK102" s="85"/>
      <c r="CL102" s="85"/>
      <c r="CM102" s="85"/>
      <c r="CN102" s="85"/>
      <c r="CO102" s="85"/>
      <c r="CP102" s="85"/>
      <c r="CQ102" s="85"/>
      <c r="CR102" s="24"/>
      <c r="CS102" s="166"/>
      <c r="CW102" s="1" t="s">
        <v>26</v>
      </c>
    </row>
    <row r="103" spans="2:110" ht="6" customHeight="1">
      <c r="B103" s="13"/>
      <c r="C103" s="28"/>
      <c r="D103" s="28"/>
      <c r="E103" s="28"/>
      <c r="F103" s="28"/>
      <c r="G103" s="46"/>
      <c r="H103" s="60"/>
      <c r="I103" s="30"/>
      <c r="J103" s="83"/>
      <c r="K103" s="83"/>
      <c r="L103" s="83"/>
      <c r="M103" s="83"/>
      <c r="N103" s="83"/>
      <c r="O103" s="83"/>
      <c r="P103" s="30"/>
      <c r="Q103" s="30"/>
      <c r="R103" s="83"/>
      <c r="S103" s="83"/>
      <c r="T103" s="83"/>
      <c r="U103" s="83"/>
      <c r="V103" s="30"/>
      <c r="W103" s="30"/>
      <c r="X103" s="114"/>
      <c r="Y103" s="30"/>
      <c r="Z103" s="30"/>
      <c r="AA103" s="30"/>
      <c r="AB103" s="30"/>
      <c r="AC103" s="120"/>
      <c r="AD103" s="30"/>
      <c r="AE103" s="30"/>
      <c r="AF103" s="30"/>
      <c r="AG103" s="30"/>
      <c r="AH103" s="30"/>
      <c r="AI103" s="30"/>
      <c r="AJ103" s="120"/>
      <c r="AK103" s="120"/>
      <c r="AL103" s="120"/>
      <c r="AM103" s="120"/>
      <c r="AN103" s="120"/>
      <c r="AO103" s="120"/>
      <c r="AP103" s="120"/>
      <c r="AQ103" s="120"/>
      <c r="AR103" s="120"/>
      <c r="AS103" s="120"/>
      <c r="AT103" s="167"/>
      <c r="AX103" s="175"/>
      <c r="BA103" s="13"/>
      <c r="BB103" s="28"/>
      <c r="BC103" s="28"/>
      <c r="BD103" s="28"/>
      <c r="BE103" s="28"/>
      <c r="BF103" s="46"/>
      <c r="BG103" s="60"/>
      <c r="BH103" s="30"/>
      <c r="BI103" s="83"/>
      <c r="BJ103" s="83"/>
      <c r="BK103" s="83"/>
      <c r="BL103" s="83"/>
      <c r="BM103" s="83"/>
      <c r="BN103" s="83"/>
      <c r="BO103" s="30"/>
      <c r="BP103" s="30"/>
      <c r="BQ103" s="83"/>
      <c r="BR103" s="83"/>
      <c r="BS103" s="83"/>
      <c r="BT103" s="83"/>
      <c r="BU103" s="30"/>
      <c r="BV103" s="30"/>
      <c r="BW103" s="114"/>
      <c r="BX103" s="30"/>
      <c r="BY103" s="30"/>
      <c r="BZ103" s="30"/>
      <c r="CA103" s="30"/>
      <c r="CB103" s="120"/>
      <c r="CC103" s="30"/>
      <c r="CD103" s="30"/>
      <c r="CE103" s="30"/>
      <c r="CF103" s="30"/>
      <c r="CG103" s="30"/>
      <c r="CH103" s="30"/>
      <c r="CI103" s="120"/>
      <c r="CJ103" s="120"/>
      <c r="CK103" s="120"/>
      <c r="CL103" s="120"/>
      <c r="CM103" s="120"/>
      <c r="CN103" s="120"/>
      <c r="CO103" s="120"/>
      <c r="CP103" s="120"/>
      <c r="CQ103" s="120"/>
      <c r="CR103" s="120"/>
      <c r="CS103" s="167"/>
    </row>
    <row r="104" spans="2:110" ht="16.5" customHeight="1">
      <c r="B104" s="17" t="s">
        <v>57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172"/>
      <c r="AX104" s="175"/>
      <c r="BA104" s="17" t="s">
        <v>57</v>
      </c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172"/>
      <c r="CX104" s="1" t="s">
        <v>6</v>
      </c>
    </row>
    <row r="105" spans="2:110" ht="15" customHeight="1">
      <c r="B105" s="18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173"/>
      <c r="AX105" s="175"/>
      <c r="BA105" s="18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173"/>
      <c r="CX105" s="1" t="s">
        <v>19</v>
      </c>
    </row>
    <row r="106" spans="2:110" ht="9.75" customHeight="1">
      <c r="B106" s="8"/>
      <c r="C106" s="34"/>
      <c r="D106" s="34" t="s">
        <v>59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29"/>
      <c r="AT106" s="168"/>
      <c r="AX106" s="175"/>
      <c r="BA106" s="8"/>
      <c r="BB106" s="34"/>
      <c r="BC106" s="34" t="s">
        <v>59</v>
      </c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29"/>
      <c r="CS106" s="168"/>
      <c r="CX106" s="1" t="s">
        <v>21</v>
      </c>
    </row>
    <row r="107" spans="2:110" ht="6.75" customHeight="1">
      <c r="B107" s="8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29"/>
      <c r="AT107" s="168"/>
      <c r="AX107" s="175"/>
      <c r="BA107" s="8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29"/>
      <c r="CS107" s="168"/>
    </row>
    <row r="108" spans="2:110" ht="17.25" customHeight="1">
      <c r="B108" s="19"/>
      <c r="C108" s="35"/>
      <c r="D108" s="38"/>
      <c r="E108" s="36"/>
      <c r="F108" s="36"/>
      <c r="G108" s="36" t="s">
        <v>51</v>
      </c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T108" s="157"/>
      <c r="AX108" s="175"/>
      <c r="BA108" s="19"/>
      <c r="BB108" s="35"/>
      <c r="BC108" s="38"/>
      <c r="BD108" s="36"/>
      <c r="BE108" s="36"/>
      <c r="BF108" s="36" t="s">
        <v>51</v>
      </c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S108" s="157"/>
    </row>
    <row r="109" spans="2:110" ht="5.25" customHeight="1">
      <c r="B109" s="19"/>
      <c r="C109" s="36"/>
      <c r="AT109" s="157"/>
      <c r="AX109" s="175"/>
      <c r="BA109" s="19"/>
      <c r="BB109" s="36"/>
      <c r="CS109" s="157"/>
    </row>
    <row r="110" spans="2:110" ht="17.25" customHeight="1">
      <c r="B110" s="19"/>
      <c r="C110" s="35"/>
      <c r="D110" s="38"/>
      <c r="G110" s="36" t="s">
        <v>24</v>
      </c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T110" s="157"/>
      <c r="AX110" s="175"/>
      <c r="BA110" s="19"/>
      <c r="BB110" s="35"/>
      <c r="BC110" s="38"/>
      <c r="BF110" s="36" t="s">
        <v>24</v>
      </c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S110" s="157"/>
      <c r="CW110" s="1" t="s">
        <v>3</v>
      </c>
    </row>
    <row r="111" spans="2:110" ht="6" customHeight="1">
      <c r="B111" s="20"/>
      <c r="C111" s="37"/>
      <c r="D111" s="37"/>
      <c r="E111" s="37"/>
      <c r="F111" s="30"/>
      <c r="G111" s="30"/>
      <c r="H111" s="30"/>
      <c r="I111" s="30"/>
      <c r="J111" s="84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169"/>
      <c r="AX111" s="175"/>
      <c r="BA111" s="20"/>
      <c r="BB111" s="37"/>
      <c r="BC111" s="37"/>
      <c r="BD111" s="37"/>
      <c r="BE111" s="30"/>
      <c r="BF111" s="30"/>
      <c r="BG111" s="30"/>
      <c r="BH111" s="30"/>
      <c r="BI111" s="84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169"/>
    </row>
    <row r="112" spans="2:110" ht="10.5" customHeight="1">
      <c r="B112" s="2" t="s">
        <v>11</v>
      </c>
      <c r="C112" s="2"/>
      <c r="D112" s="2"/>
      <c r="E112" s="2"/>
      <c r="AX112" s="175"/>
      <c r="BA112" s="2" t="s">
        <v>11</v>
      </c>
      <c r="BB112" s="2"/>
      <c r="BC112" s="2"/>
      <c r="BD112" s="2"/>
      <c r="CX112" s="1" t="s">
        <v>8</v>
      </c>
    </row>
    <row r="113" spans="2:102" s="2" customFormat="1" ht="9.75" customHeight="1">
      <c r="B113" s="2">
        <v>1</v>
      </c>
      <c r="C113" s="2"/>
      <c r="D113" s="2" t="s">
        <v>12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W113" s="2"/>
      <c r="AX113" s="176"/>
      <c r="BA113" s="2">
        <v>1</v>
      </c>
      <c r="BB113" s="2"/>
      <c r="BC113" s="2" t="s">
        <v>12</v>
      </c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W113" s="2"/>
      <c r="CX113" s="2" t="s">
        <v>13</v>
      </c>
    </row>
    <row r="114" spans="2:102" s="2" customFormat="1" ht="9.75" customHeight="1">
      <c r="B114" s="2">
        <v>2</v>
      </c>
      <c r="C114" s="2"/>
      <c r="D114" s="2" t="s">
        <v>61</v>
      </c>
      <c r="E114" s="2"/>
      <c r="F114" s="2"/>
      <c r="G114" s="2"/>
      <c r="H114" s="2"/>
      <c r="I114" s="2"/>
      <c r="J114" s="86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86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W114" s="2"/>
      <c r="AX114" s="176"/>
      <c r="BA114" s="2">
        <v>2</v>
      </c>
      <c r="BB114" s="2"/>
      <c r="BC114" s="2" t="s">
        <v>61</v>
      </c>
      <c r="BD114" s="2"/>
      <c r="BE114" s="2"/>
      <c r="BF114" s="2"/>
      <c r="BG114" s="2"/>
      <c r="BH114" s="2"/>
      <c r="BI114" s="86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86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W114" s="2"/>
      <c r="CX114" s="2"/>
    </row>
    <row r="115" spans="2:102" s="2" customFormat="1" ht="9.75" customHeight="1">
      <c r="B115" s="2"/>
      <c r="C115" s="2"/>
      <c r="D115" s="2" t="s">
        <v>17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12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W115" s="2"/>
      <c r="AX115" s="176"/>
      <c r="BA115" s="2"/>
      <c r="BB115" s="2"/>
      <c r="BC115" s="2" t="s">
        <v>17</v>
      </c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12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W115" s="2"/>
      <c r="CX115" s="2"/>
    </row>
    <row r="116" spans="2:102" s="2" customFormat="1" ht="9.75" customHeight="1">
      <c r="B116" s="2">
        <v>3</v>
      </c>
      <c r="C116" s="2"/>
      <c r="D116" s="2" t="s">
        <v>62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12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W116" s="2"/>
      <c r="AX116" s="176"/>
      <c r="BA116" s="2">
        <v>3</v>
      </c>
      <c r="BB116" s="2"/>
      <c r="BC116" s="2" t="s">
        <v>62</v>
      </c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12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W116" s="2"/>
      <c r="CX116" s="2"/>
    </row>
    <row r="117" spans="2:102" s="2" customFormat="1" ht="9.75" customHeight="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W117" s="2"/>
      <c r="AX117" s="176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W117" s="2"/>
      <c r="CX117" s="2"/>
    </row>
  </sheetData>
  <mergeCells count="375">
    <mergeCell ref="B1:AT1"/>
    <mergeCell ref="BA1:CS1"/>
    <mergeCell ref="Z3:AF3"/>
    <mergeCell ref="AG3:AH3"/>
    <mergeCell ref="AI3:AK3"/>
    <mergeCell ref="AL3:AM3"/>
    <mergeCell ref="AO3:AQ3"/>
    <mergeCell ref="AR3:AT3"/>
    <mergeCell ref="BY3:CE3"/>
    <mergeCell ref="CF3:CG3"/>
    <mergeCell ref="CH3:CJ3"/>
    <mergeCell ref="CK3:CL3"/>
    <mergeCell ref="CN3:CP3"/>
    <mergeCell ref="CQ3:CS3"/>
    <mergeCell ref="B4:G4"/>
    <mergeCell ref="J4:AE4"/>
    <mergeCell ref="AO4:AT4"/>
    <mergeCell ref="BA4:BF4"/>
    <mergeCell ref="BI4:CD4"/>
    <mergeCell ref="CN4:CS4"/>
    <mergeCell ref="B5:G5"/>
    <mergeCell ref="J5:AE5"/>
    <mergeCell ref="AH5:AJ5"/>
    <mergeCell ref="AK5:AL5"/>
    <mergeCell ref="AO5:AT5"/>
    <mergeCell ref="BA5:BF5"/>
    <mergeCell ref="BI5:CD5"/>
    <mergeCell ref="CG5:CI5"/>
    <mergeCell ref="CJ5:CK5"/>
    <mergeCell ref="CN5:CS5"/>
    <mergeCell ref="H6:J6"/>
    <mergeCell ref="K6:N6"/>
    <mergeCell ref="O6:P6"/>
    <mergeCell ref="Q6:U6"/>
    <mergeCell ref="W6:AR6"/>
    <mergeCell ref="BG6:BI6"/>
    <mergeCell ref="BJ6:BM6"/>
    <mergeCell ref="BN6:BO6"/>
    <mergeCell ref="BP6:BT6"/>
    <mergeCell ref="BV6:CQ6"/>
    <mergeCell ref="J7:AS7"/>
    <mergeCell ref="BI7:CR7"/>
    <mergeCell ref="J8:AS8"/>
    <mergeCell ref="BI8:CR8"/>
    <mergeCell ref="H9:J9"/>
    <mergeCell ref="K9:N9"/>
    <mergeCell ref="O9:P9"/>
    <mergeCell ref="Q9:U9"/>
    <mergeCell ref="W9:AR9"/>
    <mergeCell ref="BG9:BI9"/>
    <mergeCell ref="BJ9:BM9"/>
    <mergeCell ref="BN9:BO9"/>
    <mergeCell ref="BP9:BT9"/>
    <mergeCell ref="BV9:CQ9"/>
    <mergeCell ref="J10:AS10"/>
    <mergeCell ref="BI10:CR10"/>
    <mergeCell ref="N12:AS12"/>
    <mergeCell ref="BM12:CR12"/>
    <mergeCell ref="N13:AS13"/>
    <mergeCell ref="BM13:CR13"/>
    <mergeCell ref="B14:G14"/>
    <mergeCell ref="J14:AT14"/>
    <mergeCell ref="BA14:BF14"/>
    <mergeCell ref="BI14:CS14"/>
    <mergeCell ref="I16:AB16"/>
    <mergeCell ref="AD16:AH16"/>
    <mergeCell ref="AJ16:AR16"/>
    <mergeCell ref="BH16:CA16"/>
    <mergeCell ref="CC16:CG16"/>
    <mergeCell ref="CI16:CQ16"/>
    <mergeCell ref="U20:AH20"/>
    <mergeCell ref="BT20:CG20"/>
    <mergeCell ref="J21:U21"/>
    <mergeCell ref="Y21:AM21"/>
    <mergeCell ref="BI21:BT21"/>
    <mergeCell ref="BX21:CL21"/>
    <mergeCell ref="Y22:AM22"/>
    <mergeCell ref="BX22:CL22"/>
    <mergeCell ref="B24:G24"/>
    <mergeCell ref="J24:O24"/>
    <mergeCell ref="R24:U24"/>
    <mergeCell ref="V24:W24"/>
    <mergeCell ref="Z24:AR24"/>
    <mergeCell ref="BA24:BF24"/>
    <mergeCell ref="BI24:BN24"/>
    <mergeCell ref="BQ24:BT24"/>
    <mergeCell ref="BU24:BV24"/>
    <mergeCell ref="BY24:CQ24"/>
    <mergeCell ref="B25:G25"/>
    <mergeCell ref="V25:W25"/>
    <mergeCell ref="BA25:BF25"/>
    <mergeCell ref="BU25:BV25"/>
    <mergeCell ref="B26:AT26"/>
    <mergeCell ref="D30:AP30"/>
    <mergeCell ref="BB30:BC30"/>
    <mergeCell ref="BF30:CP30"/>
    <mergeCell ref="M32:AK32"/>
    <mergeCell ref="BB32:BC32"/>
    <mergeCell ref="BF32:CP32"/>
    <mergeCell ref="D33:E33"/>
    <mergeCell ref="B40:AT40"/>
    <mergeCell ref="BA40:CS40"/>
    <mergeCell ref="Z42:AF42"/>
    <mergeCell ref="AG42:AH42"/>
    <mergeCell ref="AI42:AK42"/>
    <mergeCell ref="AL42:AM42"/>
    <mergeCell ref="AO42:AQ42"/>
    <mergeCell ref="AR42:AT42"/>
    <mergeCell ref="BY42:CE42"/>
    <mergeCell ref="CF42:CG42"/>
    <mergeCell ref="CH42:CJ42"/>
    <mergeCell ref="CK42:CL42"/>
    <mergeCell ref="CN42:CP42"/>
    <mergeCell ref="CQ42:CS42"/>
    <mergeCell ref="B43:G43"/>
    <mergeCell ref="J43:AE43"/>
    <mergeCell ref="AO43:AT43"/>
    <mergeCell ref="BA43:BF43"/>
    <mergeCell ref="BI43:CD43"/>
    <mergeCell ref="CN43:CS43"/>
    <mergeCell ref="B44:G44"/>
    <mergeCell ref="J44:AE44"/>
    <mergeCell ref="AH44:AJ44"/>
    <mergeCell ref="AK44:AL44"/>
    <mergeCell ref="AO44:AT44"/>
    <mergeCell ref="BA44:BF44"/>
    <mergeCell ref="BI44:CD44"/>
    <mergeCell ref="CG44:CI44"/>
    <mergeCell ref="CJ44:CK44"/>
    <mergeCell ref="CN44:CS44"/>
    <mergeCell ref="H45:J45"/>
    <mergeCell ref="K45:N45"/>
    <mergeCell ref="O45:P45"/>
    <mergeCell ref="Q45:U45"/>
    <mergeCell ref="W45:AR45"/>
    <mergeCell ref="BG45:BI45"/>
    <mergeCell ref="BJ45:BM45"/>
    <mergeCell ref="BN45:BO45"/>
    <mergeCell ref="BP45:BT45"/>
    <mergeCell ref="BV45:CQ45"/>
    <mergeCell ref="J46:AS46"/>
    <mergeCell ref="BI46:CR46"/>
    <mergeCell ref="J47:AS47"/>
    <mergeCell ref="BI47:CR47"/>
    <mergeCell ref="H48:J48"/>
    <mergeCell ref="K48:N48"/>
    <mergeCell ref="O48:P48"/>
    <mergeCell ref="Q48:U48"/>
    <mergeCell ref="W48:AR48"/>
    <mergeCell ref="BG48:BI48"/>
    <mergeCell ref="BJ48:BM48"/>
    <mergeCell ref="BN48:BO48"/>
    <mergeCell ref="BP48:BT48"/>
    <mergeCell ref="BV48:CQ48"/>
    <mergeCell ref="J49:AS49"/>
    <mergeCell ref="BI49:CR49"/>
    <mergeCell ref="N51:AS51"/>
    <mergeCell ref="BM51:CR51"/>
    <mergeCell ref="N52:AS52"/>
    <mergeCell ref="BM52:CR52"/>
    <mergeCell ref="B53:G53"/>
    <mergeCell ref="J53:AT53"/>
    <mergeCell ref="BA53:BF53"/>
    <mergeCell ref="BI53:CS53"/>
    <mergeCell ref="I55:AB55"/>
    <mergeCell ref="AD55:AH55"/>
    <mergeCell ref="AJ55:AR55"/>
    <mergeCell ref="BH55:CA55"/>
    <mergeCell ref="CC55:CG55"/>
    <mergeCell ref="CI55:CQ55"/>
    <mergeCell ref="U59:AH59"/>
    <mergeCell ref="BT59:CG59"/>
    <mergeCell ref="J60:U60"/>
    <mergeCell ref="Y60:AM60"/>
    <mergeCell ref="BI60:BT60"/>
    <mergeCell ref="BX60:CL60"/>
    <mergeCell ref="Y61:AM61"/>
    <mergeCell ref="BX61:CL61"/>
    <mergeCell ref="B63:G63"/>
    <mergeCell ref="J63:O63"/>
    <mergeCell ref="R63:U63"/>
    <mergeCell ref="V63:W63"/>
    <mergeCell ref="Z63:AR63"/>
    <mergeCell ref="BA63:BF63"/>
    <mergeCell ref="BI63:BN63"/>
    <mergeCell ref="BQ63:BT63"/>
    <mergeCell ref="BU63:BV63"/>
    <mergeCell ref="BY63:CQ63"/>
    <mergeCell ref="B64:G64"/>
    <mergeCell ref="V64:W64"/>
    <mergeCell ref="BA64:BF64"/>
    <mergeCell ref="BU64:BV64"/>
    <mergeCell ref="C69:D69"/>
    <mergeCell ref="G69:AQ69"/>
    <mergeCell ref="BB69:BC69"/>
    <mergeCell ref="BF69:CP69"/>
    <mergeCell ref="C71:D71"/>
    <mergeCell ref="G71:AQ71"/>
    <mergeCell ref="BB71:BC71"/>
    <mergeCell ref="BF71:CP71"/>
    <mergeCell ref="B79:AT79"/>
    <mergeCell ref="BA79:CS79"/>
    <mergeCell ref="Z81:AF81"/>
    <mergeCell ref="AG81:AH81"/>
    <mergeCell ref="AI81:AK81"/>
    <mergeCell ref="AL81:AM81"/>
    <mergeCell ref="AO81:AQ81"/>
    <mergeCell ref="AR81:AT81"/>
    <mergeCell ref="BY81:CE81"/>
    <mergeCell ref="CF81:CG81"/>
    <mergeCell ref="CH81:CJ81"/>
    <mergeCell ref="CK81:CL81"/>
    <mergeCell ref="CN81:CP81"/>
    <mergeCell ref="CQ81:CS81"/>
    <mergeCell ref="B82:G82"/>
    <mergeCell ref="J82:AE82"/>
    <mergeCell ref="AO82:AT82"/>
    <mergeCell ref="BA82:BF82"/>
    <mergeCell ref="BI82:CD82"/>
    <mergeCell ref="CN82:CS82"/>
    <mergeCell ref="B83:G83"/>
    <mergeCell ref="J83:AE83"/>
    <mergeCell ref="AH83:AJ83"/>
    <mergeCell ref="AK83:AL83"/>
    <mergeCell ref="AO83:AT83"/>
    <mergeCell ref="BA83:BF83"/>
    <mergeCell ref="BI83:CD83"/>
    <mergeCell ref="CG83:CI83"/>
    <mergeCell ref="CJ83:CK83"/>
    <mergeCell ref="CN83:CS83"/>
    <mergeCell ref="H84:J84"/>
    <mergeCell ref="K84:N84"/>
    <mergeCell ref="O84:P84"/>
    <mergeCell ref="Q84:U84"/>
    <mergeCell ref="W84:AR84"/>
    <mergeCell ref="BG84:BI84"/>
    <mergeCell ref="BJ84:BM84"/>
    <mergeCell ref="BN84:BO84"/>
    <mergeCell ref="BP84:BT84"/>
    <mergeCell ref="BV84:CQ84"/>
    <mergeCell ref="J85:AS85"/>
    <mergeCell ref="BI85:CR85"/>
    <mergeCell ref="J86:AS86"/>
    <mergeCell ref="BI86:CR86"/>
    <mergeCell ref="H87:J87"/>
    <mergeCell ref="K87:N87"/>
    <mergeCell ref="O87:P87"/>
    <mergeCell ref="Q87:U87"/>
    <mergeCell ref="W87:AR87"/>
    <mergeCell ref="BG87:BI87"/>
    <mergeCell ref="BJ87:BM87"/>
    <mergeCell ref="BN87:BO87"/>
    <mergeCell ref="BP87:BT87"/>
    <mergeCell ref="BV87:CQ87"/>
    <mergeCell ref="J88:AS88"/>
    <mergeCell ref="BI88:CR88"/>
    <mergeCell ref="N90:AS90"/>
    <mergeCell ref="BM90:CR90"/>
    <mergeCell ref="N91:AS91"/>
    <mergeCell ref="BM91:CR91"/>
    <mergeCell ref="B92:G92"/>
    <mergeCell ref="J92:AT92"/>
    <mergeCell ref="BA92:BF92"/>
    <mergeCell ref="BI92:CS92"/>
    <mergeCell ref="I94:AB94"/>
    <mergeCell ref="AD94:AH94"/>
    <mergeCell ref="AJ94:AR94"/>
    <mergeCell ref="BH94:CA94"/>
    <mergeCell ref="CC94:CG94"/>
    <mergeCell ref="CI94:CQ94"/>
    <mergeCell ref="U98:AH98"/>
    <mergeCell ref="BT98:CG98"/>
    <mergeCell ref="J99:U99"/>
    <mergeCell ref="Y99:AM99"/>
    <mergeCell ref="BI99:BT99"/>
    <mergeCell ref="BX99:CL99"/>
    <mergeCell ref="Y100:AM100"/>
    <mergeCell ref="BX100:CL100"/>
    <mergeCell ref="B102:G102"/>
    <mergeCell ref="J102:O102"/>
    <mergeCell ref="R102:U102"/>
    <mergeCell ref="V102:W102"/>
    <mergeCell ref="Z102:AR102"/>
    <mergeCell ref="BA102:BF102"/>
    <mergeCell ref="BI102:BN102"/>
    <mergeCell ref="BQ102:BT102"/>
    <mergeCell ref="BU102:BV102"/>
    <mergeCell ref="BY102:CQ102"/>
    <mergeCell ref="B103:G103"/>
    <mergeCell ref="V103:W103"/>
    <mergeCell ref="BA103:BF103"/>
    <mergeCell ref="BU103:BV103"/>
    <mergeCell ref="C108:D108"/>
    <mergeCell ref="G108:AQ108"/>
    <mergeCell ref="BB108:BC108"/>
    <mergeCell ref="BF108:CP108"/>
    <mergeCell ref="C110:D110"/>
    <mergeCell ref="G110:AQ110"/>
    <mergeCell ref="BB110:BC110"/>
    <mergeCell ref="BF110:CP110"/>
    <mergeCell ref="AF4:AG5"/>
    <mergeCell ref="AM4:AN5"/>
    <mergeCell ref="CE4:CF5"/>
    <mergeCell ref="CL4:CM5"/>
    <mergeCell ref="B6:G8"/>
    <mergeCell ref="BA6:BF8"/>
    <mergeCell ref="B9:G11"/>
    <mergeCell ref="BA9:BF11"/>
    <mergeCell ref="B12:G13"/>
    <mergeCell ref="AW12:AX14"/>
    <mergeCell ref="BA12:BF13"/>
    <mergeCell ref="B15:G17"/>
    <mergeCell ref="AS15:AS17"/>
    <mergeCell ref="BA15:BF17"/>
    <mergeCell ref="CR15:CR17"/>
    <mergeCell ref="B18:G20"/>
    <mergeCell ref="J18:AR19"/>
    <mergeCell ref="BA18:BF20"/>
    <mergeCell ref="BI18:CQ19"/>
    <mergeCell ref="B21:G22"/>
    <mergeCell ref="BA21:BF22"/>
    <mergeCell ref="BA26:CS27"/>
    <mergeCell ref="C27:AR29"/>
    <mergeCell ref="BC28:CO29"/>
    <mergeCell ref="B30:C33"/>
    <mergeCell ref="AF43:AG44"/>
    <mergeCell ref="AM43:AN44"/>
    <mergeCell ref="CE43:CF44"/>
    <mergeCell ref="CL43:CM44"/>
    <mergeCell ref="B45:G47"/>
    <mergeCell ref="BA45:BF47"/>
    <mergeCell ref="B48:G50"/>
    <mergeCell ref="BA48:BF50"/>
    <mergeCell ref="B51:G52"/>
    <mergeCell ref="AW51:AX53"/>
    <mergeCell ref="BA51:BF52"/>
    <mergeCell ref="B54:G56"/>
    <mergeCell ref="AS54:AS56"/>
    <mergeCell ref="BA54:BF56"/>
    <mergeCell ref="CR54:CR56"/>
    <mergeCell ref="B57:G59"/>
    <mergeCell ref="J57:AR58"/>
    <mergeCell ref="BA57:BF59"/>
    <mergeCell ref="BI57:CQ58"/>
    <mergeCell ref="B60:G61"/>
    <mergeCell ref="BA60:BF61"/>
    <mergeCell ref="B65:AT66"/>
    <mergeCell ref="BA65:CS66"/>
    <mergeCell ref="D67:AP68"/>
    <mergeCell ref="BC67:CO68"/>
    <mergeCell ref="AF82:AG83"/>
    <mergeCell ref="AM82:AN83"/>
    <mergeCell ref="CE82:CF83"/>
    <mergeCell ref="CL82:CM83"/>
    <mergeCell ref="B84:G86"/>
    <mergeCell ref="BA84:BF86"/>
    <mergeCell ref="B87:G89"/>
    <mergeCell ref="BA87:BF89"/>
    <mergeCell ref="B90:G91"/>
    <mergeCell ref="AW90:AX92"/>
    <mergeCell ref="BA90:BF91"/>
    <mergeCell ref="B93:G95"/>
    <mergeCell ref="AS93:AS95"/>
    <mergeCell ref="BA93:BF95"/>
    <mergeCell ref="CR93:CR95"/>
    <mergeCell ref="B96:G98"/>
    <mergeCell ref="J96:AR97"/>
    <mergeCell ref="BA96:BF98"/>
    <mergeCell ref="BI96:CQ97"/>
    <mergeCell ref="B99:G100"/>
    <mergeCell ref="BA99:BF100"/>
    <mergeCell ref="B104:AT105"/>
    <mergeCell ref="BA104:CS105"/>
    <mergeCell ref="D106:AP107"/>
    <mergeCell ref="BC106:CO107"/>
  </mergeCells>
  <phoneticPr fontId="2"/>
  <dataValidations count="5">
    <dataValidation imeMode="halfAlpha" allowBlank="1" showDropDown="0" showInputMessage="1" showErrorMessage="1" sqref="J65570:AT65570 JH65570:KP65570 TD65570:UL65570 ACZ65570:AEH65570 AMV65570:AOD65570 AWR65570:AXZ65570 BGN65570:BHV65570 BQJ65570:BRR65570 CAF65570:CBN65570 CKB65570:CLJ65570 CTX65570:CVF65570 DDT65570:DFB65570 DNP65570:DOX65570 DXL65570:DYT65570 EHH65570:EIP65570 ERD65570:ESL65570 FAZ65570:FCH65570 FKV65570:FMD65570 FUR65570:FVZ65570 GEN65570:GFV65570 GOJ65570:GPR65570 GYF65570:GZN65570 HIB65570:HJJ65570 HRX65570:HTF65570 IBT65570:IDB65570 ILP65570:IMX65570 IVL65570:IWT65570 JFH65570:JGP65570 JPD65570:JQL65570 JYZ65570:KAH65570 KIV65570:KKD65570 KSR65570:KTZ65570 LCN65570:LDV65570 LMJ65570:LNR65570 LWF65570:LXN65570 MGB65570:MHJ65570 MPX65570:MRF65570 MZT65570:NBB65570 NJP65570:NKX65570 NTL65570:NUT65570 ODH65570:OEP65570 OND65570:OOL65570 OWZ65570:OYH65570 PGV65570:PID65570 PQR65570:PRZ65570 QAN65570:QBV65570 QKJ65570:QLR65570 QUF65570:QVN65570 REB65570:RFJ65570 RNX65570:RPF65570 RXT65570:RZB65570 SHP65570:SIX65570 SRL65570:SST65570 TBH65570:TCP65570 TLD65570:TML65570 TUZ65570:TWH65570 UEV65570:UGD65570 UOR65570:UPZ65570 UYN65570:UZV65570 VIJ65570:VJR65570 VSF65570:VTN65570 WCB65570:WDJ65570 WLX65570:WNF65570 WVT65570:WXB65570 J131106:AT131106 JH131106:KP131106 TD131106:UL131106 ACZ131106:AEH131106 AMV131106:AOD131106 AWR131106:AXZ131106 BGN131106:BHV131106 BQJ131106:BRR131106 CAF131106:CBN131106 CKB131106:CLJ131106 CTX131106:CVF131106 DDT131106:DFB131106 DNP131106:DOX131106 DXL131106:DYT131106 EHH131106:EIP131106 ERD131106:ESL131106 FAZ131106:FCH131106 FKV131106:FMD131106 FUR131106:FVZ131106 GEN131106:GFV131106 GOJ131106:GPR131106 GYF131106:GZN131106 HIB131106:HJJ131106 HRX131106:HTF131106 IBT131106:IDB131106 ILP131106:IMX131106 IVL131106:IWT131106 JFH131106:JGP131106 JPD131106:JQL131106 JYZ131106:KAH131106 KIV131106:KKD131106 KSR131106:KTZ131106 LCN131106:LDV131106 LMJ131106:LNR131106 LWF131106:LXN131106 MGB131106:MHJ131106 MPX131106:MRF131106 MZT131106:NBB131106 NJP131106:NKX131106 NTL131106:NUT131106 ODH131106:OEP131106 OND131106:OOL131106 OWZ131106:OYH131106 PGV131106:PID131106 PQR131106:PRZ131106 QAN131106:QBV131106 QKJ131106:QLR131106 QUF131106:QVN131106 REB131106:RFJ131106 RNX131106:RPF131106 RXT131106:RZB131106 SHP131106:SIX131106 SRL131106:SST131106 TBH131106:TCP131106 TLD131106:TML131106 TUZ131106:TWH131106 UEV131106:UGD131106 UOR131106:UPZ131106 UYN131106:UZV131106 VIJ131106:VJR131106 VSF131106:VTN131106 WCB131106:WDJ131106 WLX131106:WNF131106 WVT131106:WXB131106 J196642:AT196642 JH196642:KP196642 TD196642:UL196642 ACZ196642:AEH196642 AMV196642:AOD196642 AWR196642:AXZ196642 BGN196642:BHV196642 BQJ196642:BRR196642 CAF196642:CBN196642 CKB196642:CLJ196642 CTX196642:CVF196642 DDT196642:DFB196642 DNP196642:DOX196642 DXL196642:DYT196642 EHH196642:EIP196642 ERD196642:ESL196642 FAZ196642:FCH196642 FKV196642:FMD196642 FUR196642:FVZ196642 GEN196642:GFV196642 GOJ196642:GPR196642 GYF196642:GZN196642 HIB196642:HJJ196642 HRX196642:HTF196642 IBT196642:IDB196642 ILP196642:IMX196642 IVL196642:IWT196642 JFH196642:JGP196642 JPD196642:JQL196642 JYZ196642:KAH196642 KIV196642:KKD196642 KSR196642:KTZ196642 LCN196642:LDV196642 LMJ196642:LNR196642 LWF196642:LXN196642 MGB196642:MHJ196642 MPX196642:MRF196642 MZT196642:NBB196642 NJP196642:NKX196642 NTL196642:NUT196642 ODH196642:OEP196642 OND196642:OOL196642 OWZ196642:OYH196642 PGV196642:PID196642 PQR196642:PRZ196642 QAN196642:QBV196642 QKJ196642:QLR196642 QUF196642:QVN196642 REB196642:RFJ196642 RNX196642:RPF196642 RXT196642:RZB196642 SHP196642:SIX196642 SRL196642:SST196642 TBH196642:TCP196642 TLD196642:TML196642 TUZ196642:TWH196642 UEV196642:UGD196642 UOR196642:UPZ196642 UYN196642:UZV196642 VIJ196642:VJR196642 VSF196642:VTN196642 WCB196642:WDJ196642 WLX196642:WNF196642 WVT196642:WXB196642 J262178:AT262178 JH262178:KP262178 TD262178:UL262178 ACZ262178:AEH262178 AMV262178:AOD262178 AWR262178:AXZ262178 BGN262178:BHV262178 BQJ262178:BRR262178 CAF262178:CBN262178 CKB262178:CLJ262178 CTX262178:CVF262178 DDT262178:DFB262178 DNP262178:DOX262178 DXL262178:DYT262178 EHH262178:EIP262178 ERD262178:ESL262178 FAZ262178:FCH262178 FKV262178:FMD262178 FUR262178:FVZ262178 GEN262178:GFV262178 GOJ262178:GPR262178 GYF262178:GZN262178 HIB262178:HJJ262178 HRX262178:HTF262178 IBT262178:IDB262178 ILP262178:IMX262178 IVL262178:IWT262178 JFH262178:JGP262178 JPD262178:JQL262178 JYZ262178:KAH262178 KIV262178:KKD262178 KSR262178:KTZ262178 LCN262178:LDV262178 LMJ262178:LNR262178 LWF262178:LXN262178 MGB262178:MHJ262178 MPX262178:MRF262178 MZT262178:NBB262178 NJP262178:NKX262178 NTL262178:NUT262178 ODH262178:OEP262178 OND262178:OOL262178 OWZ262178:OYH262178 PGV262178:PID262178 PQR262178:PRZ262178 QAN262178:QBV262178 QKJ262178:QLR262178 QUF262178:QVN262178 REB262178:RFJ262178 RNX262178:RPF262178 RXT262178:RZB262178 SHP262178:SIX262178 SRL262178:SST262178 TBH262178:TCP262178 TLD262178:TML262178 TUZ262178:TWH262178 UEV262178:UGD262178 UOR262178:UPZ262178 UYN262178:UZV262178 VIJ262178:VJR262178 VSF262178:VTN262178 WCB262178:WDJ262178 WLX262178:WNF262178 WVT262178:WXB262178 J327714:AT327714 JH327714:KP327714 TD327714:UL327714 ACZ327714:AEH327714 AMV327714:AOD327714 AWR327714:AXZ327714 BGN327714:BHV327714 BQJ327714:BRR327714 CAF327714:CBN327714 CKB327714:CLJ327714 CTX327714:CVF327714 DDT327714:DFB327714 DNP327714:DOX327714 DXL327714:DYT327714 EHH327714:EIP327714 ERD327714:ESL327714 FAZ327714:FCH327714 FKV327714:FMD327714 FUR327714:FVZ327714 GEN327714:GFV327714 GOJ327714:GPR327714 GYF327714:GZN327714 HIB327714:HJJ327714 HRX327714:HTF327714 IBT327714:IDB327714 ILP327714:IMX327714 IVL327714:IWT327714 JFH327714:JGP327714 JPD327714:JQL327714 JYZ327714:KAH327714 KIV327714:KKD327714 KSR327714:KTZ327714 LCN327714:LDV327714 LMJ327714:LNR327714 LWF327714:LXN327714 MGB327714:MHJ327714 MPX327714:MRF327714 MZT327714:NBB327714 NJP327714:NKX327714 NTL327714:NUT327714 ODH327714:OEP327714 OND327714:OOL327714 OWZ327714:OYH327714 PGV327714:PID327714 PQR327714:PRZ327714 QAN327714:QBV327714 QKJ327714:QLR327714 QUF327714:QVN327714 REB327714:RFJ327714 RNX327714:RPF327714 RXT327714:RZB327714 SHP327714:SIX327714 SRL327714:SST327714 TBH327714:TCP327714 TLD327714:TML327714 TUZ327714:TWH327714 UEV327714:UGD327714 UOR327714:UPZ327714 UYN327714:UZV327714 VIJ327714:VJR327714 VSF327714:VTN327714 WCB327714:WDJ327714 WLX327714:WNF327714 WVT327714:WXB327714 J393250:AT393250 JH393250:KP393250 TD393250:UL393250 ACZ393250:AEH393250 AMV393250:AOD393250 AWR393250:AXZ393250 BGN393250:BHV393250 BQJ393250:BRR393250 CAF393250:CBN393250 CKB393250:CLJ393250 CTX393250:CVF393250 DDT393250:DFB393250 DNP393250:DOX393250 DXL393250:DYT393250 EHH393250:EIP393250 ERD393250:ESL393250 FAZ393250:FCH393250 FKV393250:FMD393250 FUR393250:FVZ393250 GEN393250:GFV393250 GOJ393250:GPR393250 GYF393250:GZN393250 HIB393250:HJJ393250 HRX393250:HTF393250 IBT393250:IDB393250 ILP393250:IMX393250 IVL393250:IWT393250 JFH393250:JGP393250 JPD393250:JQL393250 JYZ393250:KAH393250 KIV393250:KKD393250 KSR393250:KTZ393250 LCN393250:LDV393250 LMJ393250:LNR393250 LWF393250:LXN393250 MGB393250:MHJ393250 MPX393250:MRF393250 MZT393250:NBB393250 NJP393250:NKX393250 NTL393250:NUT393250 ODH393250:OEP393250 OND393250:OOL393250 OWZ393250:OYH393250 PGV393250:PID393250 PQR393250:PRZ393250 QAN393250:QBV393250 QKJ393250:QLR393250 QUF393250:QVN393250 REB393250:RFJ393250 RNX393250:RPF393250 RXT393250:RZB393250 SHP393250:SIX393250 SRL393250:SST393250 TBH393250:TCP393250 TLD393250:TML393250 TUZ393250:TWH393250 UEV393250:UGD393250 UOR393250:UPZ393250 UYN393250:UZV393250 VIJ393250:VJR393250 VSF393250:VTN393250 WCB393250:WDJ393250 WLX393250:WNF393250 WVT393250:WXB393250 J458786:AT458786 JH458786:KP458786 TD458786:UL458786 ACZ458786:AEH458786 AMV458786:AOD458786 AWR458786:AXZ458786 BGN458786:BHV458786 BQJ458786:BRR458786 CAF458786:CBN458786 CKB458786:CLJ458786 CTX458786:CVF458786 DDT458786:DFB458786 DNP458786:DOX458786 DXL458786:DYT458786 EHH458786:EIP458786 ERD458786:ESL458786 FAZ458786:FCH458786 FKV458786:FMD458786 FUR458786:FVZ458786 GEN458786:GFV458786 GOJ458786:GPR458786 GYF458786:GZN458786 HIB458786:HJJ458786 HRX458786:HTF458786 IBT458786:IDB458786 ILP458786:IMX458786 IVL458786:IWT458786 JFH458786:JGP458786 JPD458786:JQL458786 JYZ458786:KAH458786 KIV458786:KKD458786 KSR458786:KTZ458786 LCN458786:LDV458786 LMJ458786:LNR458786 LWF458786:LXN458786 MGB458786:MHJ458786 MPX458786:MRF458786 MZT458786:NBB458786 NJP458786:NKX458786 NTL458786:NUT458786 ODH458786:OEP458786 OND458786:OOL458786 OWZ458786:OYH458786 PGV458786:PID458786 PQR458786:PRZ458786 QAN458786:QBV458786 QKJ458786:QLR458786 QUF458786:QVN458786 REB458786:RFJ458786 RNX458786:RPF458786 RXT458786:RZB458786 SHP458786:SIX458786 SRL458786:SST458786 TBH458786:TCP458786 TLD458786:TML458786 TUZ458786:TWH458786 UEV458786:UGD458786 UOR458786:UPZ458786 UYN458786:UZV458786 VIJ458786:VJR458786 VSF458786:VTN458786 WCB458786:WDJ458786 WLX458786:WNF458786 WVT458786:WXB458786 J524322:AT524322 JH524322:KP524322 TD524322:UL524322 ACZ524322:AEH524322 AMV524322:AOD524322 AWR524322:AXZ524322 BGN524322:BHV524322 BQJ524322:BRR524322 CAF524322:CBN524322 CKB524322:CLJ524322 CTX524322:CVF524322 DDT524322:DFB524322 DNP524322:DOX524322 DXL524322:DYT524322 EHH524322:EIP524322 ERD524322:ESL524322 FAZ524322:FCH524322 FKV524322:FMD524322 FUR524322:FVZ524322 GEN524322:GFV524322 GOJ524322:GPR524322 GYF524322:GZN524322 HIB524322:HJJ524322 HRX524322:HTF524322 IBT524322:IDB524322 ILP524322:IMX524322 IVL524322:IWT524322 JFH524322:JGP524322 JPD524322:JQL524322 JYZ524322:KAH524322 KIV524322:KKD524322 KSR524322:KTZ524322 LCN524322:LDV524322 LMJ524322:LNR524322 LWF524322:LXN524322 MGB524322:MHJ524322 MPX524322:MRF524322 MZT524322:NBB524322 NJP524322:NKX524322 NTL524322:NUT524322 ODH524322:OEP524322 OND524322:OOL524322 OWZ524322:OYH524322 PGV524322:PID524322 PQR524322:PRZ524322 QAN524322:QBV524322 QKJ524322:QLR524322 QUF524322:QVN524322 REB524322:RFJ524322 RNX524322:RPF524322 RXT524322:RZB524322 SHP524322:SIX524322 SRL524322:SST524322 TBH524322:TCP524322 TLD524322:TML524322 TUZ524322:TWH524322 UEV524322:UGD524322 UOR524322:UPZ524322 UYN524322:UZV524322 VIJ524322:VJR524322 VSF524322:VTN524322 WCB524322:WDJ524322 WLX524322:WNF524322 WVT524322:WXB524322 J589858:AT589858 JH589858:KP589858 TD589858:UL589858 ACZ589858:AEH589858 AMV589858:AOD589858 AWR589858:AXZ589858 BGN589858:BHV589858 BQJ589858:BRR589858 CAF589858:CBN589858 CKB589858:CLJ589858 CTX589858:CVF589858 DDT589858:DFB589858 DNP589858:DOX589858 DXL589858:DYT589858 EHH589858:EIP589858 ERD589858:ESL589858 FAZ589858:FCH589858 FKV589858:FMD589858 FUR589858:FVZ589858 GEN589858:GFV589858 GOJ589858:GPR589858 GYF589858:GZN589858 HIB589858:HJJ589858 HRX589858:HTF589858 IBT589858:IDB589858 ILP589858:IMX589858 IVL589858:IWT589858 JFH589858:JGP589858 JPD589858:JQL589858 JYZ589858:KAH589858 KIV589858:KKD589858 KSR589858:KTZ589858 LCN589858:LDV589858 LMJ589858:LNR589858 LWF589858:LXN589858 MGB589858:MHJ589858 MPX589858:MRF589858 MZT589858:NBB589858 NJP589858:NKX589858 NTL589858:NUT589858 ODH589858:OEP589858 OND589858:OOL589858 OWZ589858:OYH589858 PGV589858:PID589858 PQR589858:PRZ589858 QAN589858:QBV589858 QKJ589858:QLR589858 QUF589858:QVN589858 REB589858:RFJ589858 RNX589858:RPF589858 RXT589858:RZB589858 SHP589858:SIX589858 SRL589858:SST589858 TBH589858:TCP589858 TLD589858:TML589858 TUZ589858:TWH589858 UEV589858:UGD589858 UOR589858:UPZ589858 UYN589858:UZV589858 VIJ589858:VJR589858 VSF589858:VTN589858 WCB589858:WDJ589858 WLX589858:WNF589858 WVT589858:WXB589858 J655394:AT655394 JH655394:KP655394 TD655394:UL655394 ACZ655394:AEH655394 AMV655394:AOD655394 AWR655394:AXZ655394 BGN655394:BHV655394 BQJ655394:BRR655394 CAF655394:CBN655394 CKB655394:CLJ655394 CTX655394:CVF655394 DDT655394:DFB655394 DNP655394:DOX655394 DXL655394:DYT655394 EHH655394:EIP655394 ERD655394:ESL655394 FAZ655394:FCH655394 FKV655394:FMD655394 FUR655394:FVZ655394 GEN655394:GFV655394 GOJ655394:GPR655394 GYF655394:GZN655394 HIB655394:HJJ655394 HRX655394:HTF655394 IBT655394:IDB655394 ILP655394:IMX655394 IVL655394:IWT655394 JFH655394:JGP655394 JPD655394:JQL655394 JYZ655394:KAH655394 KIV655394:KKD655394 KSR655394:KTZ655394 LCN655394:LDV655394 LMJ655394:LNR655394 LWF655394:LXN655394 MGB655394:MHJ655394 MPX655394:MRF655394 MZT655394:NBB655394 NJP655394:NKX655394 NTL655394:NUT655394 ODH655394:OEP655394 OND655394:OOL655394 OWZ655394:OYH655394 PGV655394:PID655394 PQR655394:PRZ655394 QAN655394:QBV655394 QKJ655394:QLR655394 QUF655394:QVN655394 REB655394:RFJ655394 RNX655394:RPF655394 RXT655394:RZB655394 SHP655394:SIX655394 SRL655394:SST655394 TBH655394:TCP655394 TLD655394:TML655394 TUZ655394:TWH655394 UEV655394:UGD655394 UOR655394:UPZ655394 UYN655394:UZV655394 VIJ655394:VJR655394 VSF655394:VTN655394 WCB655394:WDJ655394 WLX655394:WNF655394 WVT655394:WXB655394 J720930:AT720930 JH720930:KP720930 TD720930:UL720930 ACZ720930:AEH720930 AMV720930:AOD720930 AWR720930:AXZ720930 BGN720930:BHV720930 BQJ720930:BRR720930 CAF720930:CBN720930 CKB720930:CLJ720930 CTX720930:CVF720930 DDT720930:DFB720930 DNP720930:DOX720930 DXL720930:DYT720930 EHH720930:EIP720930 ERD720930:ESL720930 FAZ720930:FCH720930 FKV720930:FMD720930 FUR720930:FVZ720930 GEN720930:GFV720930 GOJ720930:GPR720930 GYF720930:GZN720930 HIB720930:HJJ720930 HRX720930:HTF720930 IBT720930:IDB720930 ILP720930:IMX720930 IVL720930:IWT720930 JFH720930:JGP720930 JPD720930:JQL720930 JYZ720930:KAH720930 KIV720930:KKD720930 KSR720930:KTZ720930 LCN720930:LDV720930 LMJ720930:LNR720930 LWF720930:LXN720930 MGB720930:MHJ720930 MPX720930:MRF720930 MZT720930:NBB720930 NJP720930:NKX720930 NTL720930:NUT720930 ODH720930:OEP720930 OND720930:OOL720930 OWZ720930:OYH720930 PGV720930:PID720930 PQR720930:PRZ720930 QAN720930:QBV720930 QKJ720930:QLR720930 QUF720930:QVN720930 REB720930:RFJ720930 RNX720930:RPF720930 RXT720930:RZB720930 SHP720930:SIX720930 SRL720930:SST720930 TBH720930:TCP720930 TLD720930:TML720930 TUZ720930:TWH720930 UEV720930:UGD720930 UOR720930:UPZ720930 UYN720930:UZV720930 VIJ720930:VJR720930 VSF720930:VTN720930 WCB720930:WDJ720930 WLX720930:WNF720930 WVT720930:WXB720930 J786466:AT786466 JH786466:KP786466 TD786466:UL786466 ACZ786466:AEH786466 AMV786466:AOD786466 AWR786466:AXZ786466 BGN786466:BHV786466 BQJ786466:BRR786466 CAF786466:CBN786466 CKB786466:CLJ786466 CTX786466:CVF786466 DDT786466:DFB786466 DNP786466:DOX786466 DXL786466:DYT786466 EHH786466:EIP786466 ERD786466:ESL786466 FAZ786466:FCH786466 FKV786466:FMD786466 FUR786466:FVZ786466 GEN786466:GFV786466 GOJ786466:GPR786466 GYF786466:GZN786466 HIB786466:HJJ786466 HRX786466:HTF786466 IBT786466:IDB786466 ILP786466:IMX786466 IVL786466:IWT786466 JFH786466:JGP786466 JPD786466:JQL786466 JYZ786466:KAH786466 KIV786466:KKD786466 KSR786466:KTZ786466 LCN786466:LDV786466 LMJ786466:LNR786466 LWF786466:LXN786466 MGB786466:MHJ786466 MPX786466:MRF786466 MZT786466:NBB786466 NJP786466:NKX786466 NTL786466:NUT786466 ODH786466:OEP786466 OND786466:OOL786466 OWZ786466:OYH786466 PGV786466:PID786466 PQR786466:PRZ786466 QAN786466:QBV786466 QKJ786466:QLR786466 QUF786466:QVN786466 REB786466:RFJ786466 RNX786466:RPF786466 RXT786466:RZB786466 SHP786466:SIX786466 SRL786466:SST786466 TBH786466:TCP786466 TLD786466:TML786466 TUZ786466:TWH786466 UEV786466:UGD786466 UOR786466:UPZ786466 UYN786466:UZV786466 VIJ786466:VJR786466 VSF786466:VTN786466 WCB786466:WDJ786466 WLX786466:WNF786466 WVT786466:WXB786466 J852002:AT852002 JH852002:KP852002 TD852002:UL852002 ACZ852002:AEH852002 AMV852002:AOD852002 AWR852002:AXZ852002 BGN852002:BHV852002 BQJ852002:BRR852002 CAF852002:CBN852002 CKB852002:CLJ852002 CTX852002:CVF852002 DDT852002:DFB852002 DNP852002:DOX852002 DXL852002:DYT852002 EHH852002:EIP852002 ERD852002:ESL852002 FAZ852002:FCH852002 FKV852002:FMD852002 FUR852002:FVZ852002 GEN852002:GFV852002 GOJ852002:GPR852002 GYF852002:GZN852002 HIB852002:HJJ852002 HRX852002:HTF852002 IBT852002:IDB852002 ILP852002:IMX852002 IVL852002:IWT852002 JFH852002:JGP852002 JPD852002:JQL852002 JYZ852002:KAH852002 KIV852002:KKD852002 KSR852002:KTZ852002 LCN852002:LDV852002 LMJ852002:LNR852002 LWF852002:LXN852002 MGB852002:MHJ852002 MPX852002:MRF852002 MZT852002:NBB852002 NJP852002:NKX852002 NTL852002:NUT852002 ODH852002:OEP852002 OND852002:OOL852002 OWZ852002:OYH852002 PGV852002:PID852002 PQR852002:PRZ852002 QAN852002:QBV852002 QKJ852002:QLR852002 QUF852002:QVN852002 REB852002:RFJ852002 RNX852002:RPF852002 RXT852002:RZB852002 SHP852002:SIX852002 SRL852002:SST852002 TBH852002:TCP852002 TLD852002:TML852002 TUZ852002:TWH852002 UEV852002:UGD852002 UOR852002:UPZ852002 UYN852002:UZV852002 VIJ852002:VJR852002 VSF852002:VTN852002 WCB852002:WDJ852002 WLX852002:WNF852002 WVT852002:WXB852002 J917538:AT917538 JH917538:KP917538 TD917538:UL917538 ACZ917538:AEH917538 AMV917538:AOD917538 AWR917538:AXZ917538 BGN917538:BHV917538 BQJ917538:BRR917538 CAF917538:CBN917538 CKB917538:CLJ917538 CTX917538:CVF917538 DDT917538:DFB917538 DNP917538:DOX917538 DXL917538:DYT917538 EHH917538:EIP917538 ERD917538:ESL917538 FAZ917538:FCH917538 FKV917538:FMD917538 FUR917538:FVZ917538 GEN917538:GFV917538 GOJ917538:GPR917538 GYF917538:GZN917538 HIB917538:HJJ917538 HRX917538:HTF917538 IBT917538:IDB917538 ILP917538:IMX917538 IVL917538:IWT917538 JFH917538:JGP917538 JPD917538:JQL917538 JYZ917538:KAH917538 KIV917538:KKD917538 KSR917538:KTZ917538 LCN917538:LDV917538 LMJ917538:LNR917538 LWF917538:LXN917538 MGB917538:MHJ917538 MPX917538:MRF917538 MZT917538:NBB917538 NJP917538:NKX917538 NTL917538:NUT917538 ODH917538:OEP917538 OND917538:OOL917538 OWZ917538:OYH917538 PGV917538:PID917538 PQR917538:PRZ917538 QAN917538:QBV917538 QKJ917538:QLR917538 QUF917538:QVN917538 REB917538:RFJ917538 RNX917538:RPF917538 RXT917538:RZB917538 SHP917538:SIX917538 SRL917538:SST917538 TBH917538:TCP917538 TLD917538:TML917538 TUZ917538:TWH917538 UEV917538:UGD917538 UOR917538:UPZ917538 UYN917538:UZV917538 VIJ917538:VJR917538 VSF917538:VTN917538 WCB917538:WDJ917538 WLX917538:WNF917538 WVT917538:WXB917538 J983074:AT983074 JH983074:KP983074 TD983074:UL983074 ACZ983074:AEH983074 AMV983074:AOD983074 AWR983074:AXZ983074 BGN983074:BHV983074 BQJ983074:BRR983074 CAF983074:CBN983074 CKB983074:CLJ983074 CTX983074:CVF983074 DDT983074:DFB983074 DNP983074:DOX983074 DXL983074:DYT983074 EHH983074:EIP983074 ERD983074:ESL983074 FAZ983074:FCH983074 FKV983074:FMD983074 FUR983074:FVZ983074 GEN983074:GFV983074 GOJ983074:GPR983074 GYF983074:GZN983074 HIB983074:HJJ983074 HRX983074:HTF983074 IBT983074:IDB983074 ILP983074:IMX983074 IVL983074:IWT983074 JFH983074:JGP983074 JPD983074:JQL983074 JYZ983074:KAH983074 KIV983074:KKD983074 KSR983074:KTZ983074 LCN983074:LDV983074 LMJ983074:LNR983074 LWF983074:LXN983074 MGB983074:MHJ983074 MPX983074:MRF983074 MZT983074:NBB983074 NJP983074:NKX983074 NTL983074:NUT983074 ODH983074:OEP983074 OND983074:OOL983074 OWZ983074:OYH983074 PGV983074:PID983074 PQR983074:PRZ983074 QAN983074:QBV983074 QKJ983074:QLR983074 QUF983074:QVN983074 REB983074:RFJ983074 RNX983074:RPF983074 RXT983074:RZB983074 SHP983074:SIX983074 SRL983074:SST983074 TBH983074:TCP983074 TLD983074:TML983074 TUZ983074:TWH983074 UEV983074:UGD983074 UOR983074:UPZ983074 UYN983074:UZV983074 VIJ983074:VJR983074 VSF983074:VTN983074 WCB983074:WDJ983074 WLX983074:WNF983074 WVT983074:WXB983074 N65568:AS65569 JL65568:KO65569 TH65568:UK65569 ADD65568:AEG65569 AMZ65568:AOC65569 AWV65568:AXY65569 BGR65568:BHU65569 BQN65568:BRQ65569 CAJ65568:CBM65569 CKF65568:CLI65569 CUB65568:CVE65569 DDX65568:DFA65569 DNT65568:DOW65569 DXP65568:DYS65569 EHL65568:EIO65569 ERH65568:ESK65569 FBD65568:FCG65569 FKZ65568:FMC65569 FUV65568:FVY65569 GER65568:GFU65569 GON65568:GPQ65569 GYJ65568:GZM65569 HIF65568:HJI65569 HSB65568:HTE65569 IBX65568:IDA65569 ILT65568:IMW65569 IVP65568:IWS65569 JFL65568:JGO65569 JPH65568:JQK65569 JZD65568:KAG65569 KIZ65568:KKC65569 KSV65568:KTY65569 LCR65568:LDU65569 LMN65568:LNQ65569 LWJ65568:LXM65569 MGF65568:MHI65569 MQB65568:MRE65569 MZX65568:NBA65569 NJT65568:NKW65569 NTP65568:NUS65569 ODL65568:OEO65569 ONH65568:OOK65569 OXD65568:OYG65569 PGZ65568:PIC65569 PQV65568:PRY65569 QAR65568:QBU65569 QKN65568:QLQ65569 QUJ65568:QVM65569 REF65568:RFI65569 ROB65568:RPE65569 RXX65568:RZA65569 SHT65568:SIW65569 SRP65568:SSS65569 TBL65568:TCO65569 TLH65568:TMK65569 TVD65568:TWG65569 UEZ65568:UGC65569 UOV65568:UPY65569 UYR65568:UZU65569 VIN65568:VJQ65569 VSJ65568:VTM65569 WCF65568:WDI65569 WMB65568:WNE65569 WVX65568:WXA65569 N131104:AS131105 JL131104:KO131105 TH131104:UK131105 ADD131104:AEG131105 AMZ131104:AOC131105 AWV131104:AXY131105 BGR131104:BHU131105 BQN131104:BRQ131105 CAJ131104:CBM131105 CKF131104:CLI131105 CUB131104:CVE131105 DDX131104:DFA131105 DNT131104:DOW131105 DXP131104:DYS131105 EHL131104:EIO131105 ERH131104:ESK131105 FBD131104:FCG131105 FKZ131104:FMC131105 FUV131104:FVY131105 GER131104:GFU131105 GON131104:GPQ131105 GYJ131104:GZM131105 HIF131104:HJI131105 HSB131104:HTE131105 IBX131104:IDA131105 ILT131104:IMW131105 IVP131104:IWS131105 JFL131104:JGO131105 JPH131104:JQK131105 JZD131104:KAG131105 KIZ131104:KKC131105 KSV131104:KTY131105 LCR131104:LDU131105 LMN131104:LNQ131105 LWJ131104:LXM131105 MGF131104:MHI131105 MQB131104:MRE131105 MZX131104:NBA131105 NJT131104:NKW131105 NTP131104:NUS131105 ODL131104:OEO131105 ONH131104:OOK131105 OXD131104:OYG131105 PGZ131104:PIC131105 PQV131104:PRY131105 QAR131104:QBU131105 QKN131104:QLQ131105 QUJ131104:QVM131105 REF131104:RFI131105 ROB131104:RPE131105 RXX131104:RZA131105 SHT131104:SIW131105 SRP131104:SSS131105 TBL131104:TCO131105 TLH131104:TMK131105 TVD131104:TWG131105 UEZ131104:UGC131105 UOV131104:UPY131105 UYR131104:UZU131105 VIN131104:VJQ131105 VSJ131104:VTM131105 WCF131104:WDI131105 WMB131104:WNE131105 WVX131104:WXA131105 N196640:AS196641 JL196640:KO196641 TH196640:UK196641 ADD196640:AEG196641 AMZ196640:AOC196641 AWV196640:AXY196641 BGR196640:BHU196641 BQN196640:BRQ196641 CAJ196640:CBM196641 CKF196640:CLI196641 CUB196640:CVE196641 DDX196640:DFA196641 DNT196640:DOW196641 DXP196640:DYS196641 EHL196640:EIO196641 ERH196640:ESK196641 FBD196640:FCG196641 FKZ196640:FMC196641 FUV196640:FVY196641 GER196640:GFU196641 GON196640:GPQ196641 GYJ196640:GZM196641 HIF196640:HJI196641 HSB196640:HTE196641 IBX196640:IDA196641 ILT196640:IMW196641 IVP196640:IWS196641 JFL196640:JGO196641 JPH196640:JQK196641 JZD196640:KAG196641 KIZ196640:KKC196641 KSV196640:KTY196641 LCR196640:LDU196641 LMN196640:LNQ196641 LWJ196640:LXM196641 MGF196640:MHI196641 MQB196640:MRE196641 MZX196640:NBA196641 NJT196640:NKW196641 NTP196640:NUS196641 ODL196640:OEO196641 ONH196640:OOK196641 OXD196640:OYG196641 PGZ196640:PIC196641 PQV196640:PRY196641 QAR196640:QBU196641 QKN196640:QLQ196641 QUJ196640:QVM196641 REF196640:RFI196641 ROB196640:RPE196641 RXX196640:RZA196641 SHT196640:SIW196641 SRP196640:SSS196641 TBL196640:TCO196641 TLH196640:TMK196641 TVD196640:TWG196641 UEZ196640:UGC196641 UOV196640:UPY196641 UYR196640:UZU196641 VIN196640:VJQ196641 VSJ196640:VTM196641 WCF196640:WDI196641 WMB196640:WNE196641 WVX196640:WXA196641 N262176:AS262177 JL262176:KO262177 TH262176:UK262177 ADD262176:AEG262177 AMZ262176:AOC262177 AWV262176:AXY262177 BGR262176:BHU262177 BQN262176:BRQ262177 CAJ262176:CBM262177 CKF262176:CLI262177 CUB262176:CVE262177 DDX262176:DFA262177 DNT262176:DOW262177 DXP262176:DYS262177 EHL262176:EIO262177 ERH262176:ESK262177 FBD262176:FCG262177 FKZ262176:FMC262177 FUV262176:FVY262177 GER262176:GFU262177 GON262176:GPQ262177 GYJ262176:GZM262177 HIF262176:HJI262177 HSB262176:HTE262177 IBX262176:IDA262177 ILT262176:IMW262177 IVP262176:IWS262177 JFL262176:JGO262177 JPH262176:JQK262177 JZD262176:KAG262177 KIZ262176:KKC262177 KSV262176:KTY262177 LCR262176:LDU262177 LMN262176:LNQ262177 LWJ262176:LXM262177 MGF262176:MHI262177 MQB262176:MRE262177 MZX262176:NBA262177 NJT262176:NKW262177 NTP262176:NUS262177 ODL262176:OEO262177 ONH262176:OOK262177 OXD262176:OYG262177 PGZ262176:PIC262177 PQV262176:PRY262177 QAR262176:QBU262177 QKN262176:QLQ262177 QUJ262176:QVM262177 REF262176:RFI262177 ROB262176:RPE262177 RXX262176:RZA262177 SHT262176:SIW262177 SRP262176:SSS262177 TBL262176:TCO262177 TLH262176:TMK262177 TVD262176:TWG262177 UEZ262176:UGC262177 UOV262176:UPY262177 UYR262176:UZU262177 VIN262176:VJQ262177 VSJ262176:VTM262177 WCF262176:WDI262177 WMB262176:WNE262177 WVX262176:WXA262177 N327712:AS327713 JL327712:KO327713 TH327712:UK327713 ADD327712:AEG327713 AMZ327712:AOC327713 AWV327712:AXY327713 BGR327712:BHU327713 BQN327712:BRQ327713 CAJ327712:CBM327713 CKF327712:CLI327713 CUB327712:CVE327713 DDX327712:DFA327713 DNT327712:DOW327713 DXP327712:DYS327713 EHL327712:EIO327713 ERH327712:ESK327713 FBD327712:FCG327713 FKZ327712:FMC327713 FUV327712:FVY327713 GER327712:GFU327713 GON327712:GPQ327713 GYJ327712:GZM327713 HIF327712:HJI327713 HSB327712:HTE327713 IBX327712:IDA327713 ILT327712:IMW327713 IVP327712:IWS327713 JFL327712:JGO327713 JPH327712:JQK327713 JZD327712:KAG327713 KIZ327712:KKC327713 KSV327712:KTY327713 LCR327712:LDU327713 LMN327712:LNQ327713 LWJ327712:LXM327713 MGF327712:MHI327713 MQB327712:MRE327713 MZX327712:NBA327713 NJT327712:NKW327713 NTP327712:NUS327713 ODL327712:OEO327713 ONH327712:OOK327713 OXD327712:OYG327713 PGZ327712:PIC327713 PQV327712:PRY327713 QAR327712:QBU327713 QKN327712:QLQ327713 QUJ327712:QVM327713 REF327712:RFI327713 ROB327712:RPE327713 RXX327712:RZA327713 SHT327712:SIW327713 SRP327712:SSS327713 TBL327712:TCO327713 TLH327712:TMK327713 TVD327712:TWG327713 UEZ327712:UGC327713 UOV327712:UPY327713 UYR327712:UZU327713 VIN327712:VJQ327713 VSJ327712:VTM327713 WCF327712:WDI327713 WMB327712:WNE327713 WVX327712:WXA327713 N393248:AS393249 JL393248:KO393249 TH393248:UK393249 ADD393248:AEG393249 AMZ393248:AOC393249 AWV393248:AXY393249 BGR393248:BHU393249 BQN393248:BRQ393249 CAJ393248:CBM393249 CKF393248:CLI393249 CUB393248:CVE393249 DDX393248:DFA393249 DNT393248:DOW393249 DXP393248:DYS393249 EHL393248:EIO393249 ERH393248:ESK393249 FBD393248:FCG393249 FKZ393248:FMC393249 FUV393248:FVY393249 GER393248:GFU393249 GON393248:GPQ393249 GYJ393248:GZM393249 HIF393248:HJI393249 HSB393248:HTE393249 IBX393248:IDA393249 ILT393248:IMW393249 IVP393248:IWS393249 JFL393248:JGO393249 JPH393248:JQK393249 JZD393248:KAG393249 KIZ393248:KKC393249 KSV393248:KTY393249 LCR393248:LDU393249 LMN393248:LNQ393249 LWJ393248:LXM393249 MGF393248:MHI393249 MQB393248:MRE393249 MZX393248:NBA393249 NJT393248:NKW393249 NTP393248:NUS393249 ODL393248:OEO393249 ONH393248:OOK393249 OXD393248:OYG393249 PGZ393248:PIC393249 PQV393248:PRY393249 QAR393248:QBU393249 QKN393248:QLQ393249 QUJ393248:QVM393249 REF393248:RFI393249 ROB393248:RPE393249 RXX393248:RZA393249 SHT393248:SIW393249 SRP393248:SSS393249 TBL393248:TCO393249 TLH393248:TMK393249 TVD393248:TWG393249 UEZ393248:UGC393249 UOV393248:UPY393249 UYR393248:UZU393249 VIN393248:VJQ393249 VSJ393248:VTM393249 WCF393248:WDI393249 WMB393248:WNE393249 WVX393248:WXA393249 N458784:AS458785 JL458784:KO458785 TH458784:UK458785 ADD458784:AEG458785 AMZ458784:AOC458785 AWV458784:AXY458785 BGR458784:BHU458785 BQN458784:BRQ458785 CAJ458784:CBM458785 CKF458784:CLI458785 CUB458784:CVE458785 DDX458784:DFA458785 DNT458784:DOW458785 DXP458784:DYS458785 EHL458784:EIO458785 ERH458784:ESK458785 FBD458784:FCG458785 FKZ458784:FMC458785 FUV458784:FVY458785 GER458784:GFU458785 GON458784:GPQ458785 GYJ458784:GZM458785 HIF458784:HJI458785 HSB458784:HTE458785 IBX458784:IDA458785 ILT458784:IMW458785 IVP458784:IWS458785 JFL458784:JGO458785 JPH458784:JQK458785 JZD458784:KAG458785 KIZ458784:KKC458785 KSV458784:KTY458785 LCR458784:LDU458785 LMN458784:LNQ458785 LWJ458784:LXM458785 MGF458784:MHI458785 MQB458784:MRE458785 MZX458784:NBA458785 NJT458784:NKW458785 NTP458784:NUS458785 ODL458784:OEO458785 ONH458784:OOK458785 OXD458784:OYG458785 PGZ458784:PIC458785 PQV458784:PRY458785 QAR458784:QBU458785 QKN458784:QLQ458785 QUJ458784:QVM458785 REF458784:RFI458785 ROB458784:RPE458785 RXX458784:RZA458785 SHT458784:SIW458785 SRP458784:SSS458785 TBL458784:TCO458785 TLH458784:TMK458785 TVD458784:TWG458785 UEZ458784:UGC458785 UOV458784:UPY458785 UYR458784:UZU458785 VIN458784:VJQ458785 VSJ458784:VTM458785 WCF458784:WDI458785 WMB458784:WNE458785 WVX458784:WXA458785 N524320:AS524321 JL524320:KO524321 TH524320:UK524321 ADD524320:AEG524321 AMZ524320:AOC524321 AWV524320:AXY524321 BGR524320:BHU524321 BQN524320:BRQ524321 CAJ524320:CBM524321 CKF524320:CLI524321 CUB524320:CVE524321 DDX524320:DFA524321 DNT524320:DOW524321 DXP524320:DYS524321 EHL524320:EIO524321 ERH524320:ESK524321 FBD524320:FCG524321 FKZ524320:FMC524321 FUV524320:FVY524321 GER524320:GFU524321 GON524320:GPQ524321 GYJ524320:GZM524321 HIF524320:HJI524321 HSB524320:HTE524321 IBX524320:IDA524321 ILT524320:IMW524321 IVP524320:IWS524321 JFL524320:JGO524321 JPH524320:JQK524321 JZD524320:KAG524321 KIZ524320:KKC524321 KSV524320:KTY524321 LCR524320:LDU524321 LMN524320:LNQ524321 LWJ524320:LXM524321 MGF524320:MHI524321 MQB524320:MRE524321 MZX524320:NBA524321 NJT524320:NKW524321 NTP524320:NUS524321 ODL524320:OEO524321 ONH524320:OOK524321 OXD524320:OYG524321 PGZ524320:PIC524321 PQV524320:PRY524321 QAR524320:QBU524321 QKN524320:QLQ524321 QUJ524320:QVM524321 REF524320:RFI524321 ROB524320:RPE524321 RXX524320:RZA524321 SHT524320:SIW524321 SRP524320:SSS524321 TBL524320:TCO524321 TLH524320:TMK524321 TVD524320:TWG524321 UEZ524320:UGC524321 UOV524320:UPY524321 UYR524320:UZU524321 VIN524320:VJQ524321 VSJ524320:VTM524321 WCF524320:WDI524321 WMB524320:WNE524321 WVX524320:WXA524321 N589856:AS589857 JL589856:KO589857 TH589856:UK589857 ADD589856:AEG589857 AMZ589856:AOC589857 AWV589856:AXY589857 BGR589856:BHU589857 BQN589856:BRQ589857 CAJ589856:CBM589857 CKF589856:CLI589857 CUB589856:CVE589857 DDX589856:DFA589857 DNT589856:DOW589857 DXP589856:DYS589857 EHL589856:EIO589857 ERH589856:ESK589857 FBD589856:FCG589857 FKZ589856:FMC589857 FUV589856:FVY589857 GER589856:GFU589857 GON589856:GPQ589857 GYJ589856:GZM589857 HIF589856:HJI589857 HSB589856:HTE589857 IBX589856:IDA589857 ILT589856:IMW589857 IVP589856:IWS589857 JFL589856:JGO589857 JPH589856:JQK589857 JZD589856:KAG589857 KIZ589856:KKC589857 KSV589856:KTY589857 LCR589856:LDU589857 LMN589856:LNQ589857 LWJ589856:LXM589857 MGF589856:MHI589857 MQB589856:MRE589857 MZX589856:NBA589857 NJT589856:NKW589857 NTP589856:NUS589857 ODL589856:OEO589857 ONH589856:OOK589857 OXD589856:OYG589857 PGZ589856:PIC589857 PQV589856:PRY589857 QAR589856:QBU589857 QKN589856:QLQ589857 QUJ589856:QVM589857 REF589856:RFI589857 ROB589856:RPE589857 RXX589856:RZA589857 SHT589856:SIW589857 SRP589856:SSS589857 TBL589856:TCO589857 TLH589856:TMK589857 TVD589856:TWG589857 UEZ589856:UGC589857 UOV589856:UPY589857 UYR589856:UZU589857 VIN589856:VJQ589857 VSJ589856:VTM589857 WCF589856:WDI589857 WMB589856:WNE589857 WVX589856:WXA589857 N655392:AS655393 JL655392:KO655393 TH655392:UK655393 ADD655392:AEG655393 AMZ655392:AOC655393 AWV655392:AXY655393 BGR655392:BHU655393 BQN655392:BRQ655393 CAJ655392:CBM655393 CKF655392:CLI655393 CUB655392:CVE655393 DDX655392:DFA655393 DNT655392:DOW655393 DXP655392:DYS655393 EHL655392:EIO655393 ERH655392:ESK655393 FBD655392:FCG655393 FKZ655392:FMC655393 FUV655392:FVY655393 GER655392:GFU655393 GON655392:GPQ655393 GYJ655392:GZM655393 HIF655392:HJI655393 HSB655392:HTE655393 IBX655392:IDA655393 ILT655392:IMW655393 IVP655392:IWS655393 JFL655392:JGO655393 JPH655392:JQK655393 JZD655392:KAG655393 KIZ655392:KKC655393 KSV655392:KTY655393 LCR655392:LDU655393 LMN655392:LNQ655393 LWJ655392:LXM655393 MGF655392:MHI655393 MQB655392:MRE655393 MZX655392:NBA655393 NJT655392:NKW655393 NTP655392:NUS655393 ODL655392:OEO655393 ONH655392:OOK655393 OXD655392:OYG655393 PGZ655392:PIC655393 PQV655392:PRY655393 QAR655392:QBU655393 QKN655392:QLQ655393 QUJ655392:QVM655393 REF655392:RFI655393 ROB655392:RPE655393 RXX655392:RZA655393 SHT655392:SIW655393 SRP655392:SSS655393 TBL655392:TCO655393 TLH655392:TMK655393 TVD655392:TWG655393 UEZ655392:UGC655393 UOV655392:UPY655393 UYR655392:UZU655393 VIN655392:VJQ655393 VSJ655392:VTM655393 WCF655392:WDI655393 WMB655392:WNE655393 WVX655392:WXA655393 N720928:AS720929 JL720928:KO720929 TH720928:UK720929 ADD720928:AEG720929 AMZ720928:AOC720929 AWV720928:AXY720929 BGR720928:BHU720929 BQN720928:BRQ720929 CAJ720928:CBM720929 CKF720928:CLI720929 CUB720928:CVE720929 DDX720928:DFA720929 DNT720928:DOW720929 DXP720928:DYS720929 EHL720928:EIO720929 ERH720928:ESK720929 FBD720928:FCG720929 FKZ720928:FMC720929 FUV720928:FVY720929 GER720928:GFU720929 GON720928:GPQ720929 GYJ720928:GZM720929 HIF720928:HJI720929 HSB720928:HTE720929 IBX720928:IDA720929 ILT720928:IMW720929 IVP720928:IWS720929 JFL720928:JGO720929 JPH720928:JQK720929 JZD720928:KAG720929 KIZ720928:KKC720929 KSV720928:KTY720929 LCR720928:LDU720929 LMN720928:LNQ720929 LWJ720928:LXM720929 MGF720928:MHI720929 MQB720928:MRE720929 MZX720928:NBA720929 NJT720928:NKW720929 NTP720928:NUS720929 ODL720928:OEO720929 ONH720928:OOK720929 OXD720928:OYG720929 PGZ720928:PIC720929 PQV720928:PRY720929 QAR720928:QBU720929 QKN720928:QLQ720929 QUJ720928:QVM720929 REF720928:RFI720929 ROB720928:RPE720929 RXX720928:RZA720929 SHT720928:SIW720929 SRP720928:SSS720929 TBL720928:TCO720929 TLH720928:TMK720929 TVD720928:TWG720929 UEZ720928:UGC720929 UOV720928:UPY720929 UYR720928:UZU720929 VIN720928:VJQ720929 VSJ720928:VTM720929 WCF720928:WDI720929 WMB720928:WNE720929 WVX720928:WXA720929 N786464:AS786465 JL786464:KO786465 TH786464:UK786465 ADD786464:AEG786465 AMZ786464:AOC786465 AWV786464:AXY786465 BGR786464:BHU786465 BQN786464:BRQ786465 CAJ786464:CBM786465 CKF786464:CLI786465 CUB786464:CVE786465 DDX786464:DFA786465 DNT786464:DOW786465 DXP786464:DYS786465 EHL786464:EIO786465 ERH786464:ESK786465 FBD786464:FCG786465 FKZ786464:FMC786465 FUV786464:FVY786465 GER786464:GFU786465 GON786464:GPQ786465 GYJ786464:GZM786465 HIF786464:HJI786465 HSB786464:HTE786465 IBX786464:IDA786465 ILT786464:IMW786465 IVP786464:IWS786465 JFL786464:JGO786465 JPH786464:JQK786465 JZD786464:KAG786465 KIZ786464:KKC786465 KSV786464:KTY786465 LCR786464:LDU786465 LMN786464:LNQ786465 LWJ786464:LXM786465 MGF786464:MHI786465 MQB786464:MRE786465 MZX786464:NBA786465 NJT786464:NKW786465 NTP786464:NUS786465 ODL786464:OEO786465 ONH786464:OOK786465 OXD786464:OYG786465 PGZ786464:PIC786465 PQV786464:PRY786465 QAR786464:QBU786465 QKN786464:QLQ786465 QUJ786464:QVM786465 REF786464:RFI786465 ROB786464:RPE786465 RXX786464:RZA786465 SHT786464:SIW786465 SRP786464:SSS786465 TBL786464:TCO786465 TLH786464:TMK786465 TVD786464:TWG786465 UEZ786464:UGC786465 UOV786464:UPY786465 UYR786464:UZU786465 VIN786464:VJQ786465 VSJ786464:VTM786465 WCF786464:WDI786465 WMB786464:WNE786465 WVX786464:WXA786465 N852000:AS852001 JL852000:KO852001 TH852000:UK852001 ADD852000:AEG852001 AMZ852000:AOC852001 AWV852000:AXY852001 BGR852000:BHU852001 BQN852000:BRQ852001 CAJ852000:CBM852001 CKF852000:CLI852001 CUB852000:CVE852001 DDX852000:DFA852001 DNT852000:DOW852001 DXP852000:DYS852001 EHL852000:EIO852001 ERH852000:ESK852001 FBD852000:FCG852001 FKZ852000:FMC852001 FUV852000:FVY852001 GER852000:GFU852001 GON852000:GPQ852001 GYJ852000:GZM852001 HIF852000:HJI852001 HSB852000:HTE852001 IBX852000:IDA852001 ILT852000:IMW852001 IVP852000:IWS852001 JFL852000:JGO852001 JPH852000:JQK852001 JZD852000:KAG852001 KIZ852000:KKC852001 KSV852000:KTY852001 LCR852000:LDU852001 LMN852000:LNQ852001 LWJ852000:LXM852001 MGF852000:MHI852001 MQB852000:MRE852001 MZX852000:NBA852001 NJT852000:NKW852001 NTP852000:NUS852001 ODL852000:OEO852001 ONH852000:OOK852001 OXD852000:OYG852001 PGZ852000:PIC852001 PQV852000:PRY852001 QAR852000:QBU852001 QKN852000:QLQ852001 QUJ852000:QVM852001 REF852000:RFI852001 ROB852000:RPE852001 RXX852000:RZA852001 SHT852000:SIW852001 SRP852000:SSS852001 TBL852000:TCO852001 TLH852000:TMK852001 TVD852000:TWG852001 UEZ852000:UGC852001 UOV852000:UPY852001 UYR852000:UZU852001 VIN852000:VJQ852001 VSJ852000:VTM852001 WCF852000:WDI852001 WMB852000:WNE852001 WVX852000:WXA852001 N917536:AS917537 JL917536:KO917537 TH917536:UK917537 ADD917536:AEG917537 AMZ917536:AOC917537 AWV917536:AXY917537 BGR917536:BHU917537 BQN917536:BRQ917537 CAJ917536:CBM917537 CKF917536:CLI917537 CUB917536:CVE917537 DDX917536:DFA917537 DNT917536:DOW917537 DXP917536:DYS917537 EHL917536:EIO917537 ERH917536:ESK917537 FBD917536:FCG917537 FKZ917536:FMC917537 FUV917536:FVY917537 GER917536:GFU917537 GON917536:GPQ917537 GYJ917536:GZM917537 HIF917536:HJI917537 HSB917536:HTE917537 IBX917536:IDA917537 ILT917536:IMW917537 IVP917536:IWS917537 JFL917536:JGO917537 JPH917536:JQK917537 JZD917536:KAG917537 KIZ917536:KKC917537 KSV917536:KTY917537 LCR917536:LDU917537 LMN917536:LNQ917537 LWJ917536:LXM917537 MGF917536:MHI917537 MQB917536:MRE917537 MZX917536:NBA917537 NJT917536:NKW917537 NTP917536:NUS917537 ODL917536:OEO917537 ONH917536:OOK917537 OXD917536:OYG917537 PGZ917536:PIC917537 PQV917536:PRY917537 QAR917536:QBU917537 QKN917536:QLQ917537 QUJ917536:QVM917537 REF917536:RFI917537 ROB917536:RPE917537 RXX917536:RZA917537 SHT917536:SIW917537 SRP917536:SSS917537 TBL917536:TCO917537 TLH917536:TMK917537 TVD917536:TWG917537 UEZ917536:UGC917537 UOV917536:UPY917537 UYR917536:UZU917537 VIN917536:VJQ917537 VSJ917536:VTM917537 WCF917536:WDI917537 WMB917536:WNE917537 WVX917536:WXA917537 N983072:AS983073 JL983072:KO983073 TH983072:UK983073 ADD983072:AEG983073 AMZ983072:AOC983073 AWV983072:AXY983073 BGR983072:BHU983073 BQN983072:BRQ983073 CAJ983072:CBM983073 CKF983072:CLI983073 CUB983072:CVE983073 DDX983072:DFA983073 DNT983072:DOW983073 DXP983072:DYS983073 EHL983072:EIO983073 ERH983072:ESK983073 FBD983072:FCG983073 FKZ983072:FMC983073 FUV983072:FVY983073 GER983072:GFU983073 GON983072:GPQ983073 GYJ983072:GZM983073 HIF983072:HJI983073 HSB983072:HTE983073 IBX983072:IDA983073 ILT983072:IMW983073 IVP983072:IWS983073 JFL983072:JGO983073 JPH983072:JQK983073 JZD983072:KAG983073 KIZ983072:KKC983073 KSV983072:KTY983073 LCR983072:LDU983073 LMN983072:LNQ983073 LWJ983072:LXM983073 MGF983072:MHI983073 MQB983072:MRE983073 MZX983072:NBA983073 NJT983072:NKW983073 NTP983072:NUS983073 ODL983072:OEO983073 ONH983072:OOK983073 OXD983072:OYG983073 PGZ983072:PIC983073 PQV983072:PRY983073 QAR983072:QBU983073 QKN983072:QLQ983073 QUJ983072:QVM983073 REF983072:RFI983073 ROB983072:RPE983073 RXX983072:RZA983073 SHT983072:SIW983073 SRP983072:SSS983073 TBL983072:TCO983073 TLH983072:TMK983073 TVD983072:TWG983073 UEZ983072:UGC983073 UOV983072:UPY983073 UYR983072:UZU983073 VIN983072:VJQ983073 VSJ983072:VTM983073 WCF983072:WDI983073 WMB983072:WNE983073 WVX983072:WXA983073 K65564:N65564 JI65564:JL65564 TE65564:TH65564 ADA65564:ADD65564 AMW65564:AMZ65564 AWS65564:AWV65564 BGO65564:BGR65564 BQK65564:BQN65564 CAG65564:CAJ65564 CKC65564:CKF65564 CTY65564:CUB65564 DDU65564:DDX65564 DNQ65564:DNT65564 DXM65564:DXP65564 EHI65564:EHL65564 ERE65564:ERH65564 FBA65564:FBD65564 FKW65564:FKZ65564 FUS65564:FUV65564 GEO65564:GER65564 GOK65564:GON65564 GYG65564:GYJ65564 HIC65564:HIF65564 HRY65564:HSB65564 IBU65564:IBX65564 ILQ65564:ILT65564 IVM65564:IVP65564 JFI65564:JFL65564 JPE65564:JPH65564 JZA65564:JZD65564 KIW65564:KIZ65564 KSS65564:KSV65564 LCO65564:LCR65564 LMK65564:LMN65564 LWG65564:LWJ65564 MGC65564:MGF65564 MPY65564:MQB65564 MZU65564:MZX65564 NJQ65564:NJT65564 NTM65564:NTP65564 ODI65564:ODL65564 ONE65564:ONH65564 OXA65564:OXD65564 PGW65564:PGZ65564 PQS65564:PQV65564 QAO65564:QAR65564 QKK65564:QKN65564 QUG65564:QUJ65564 REC65564:REF65564 RNY65564:ROB65564 RXU65564:RXX65564 SHQ65564:SHT65564 SRM65564:SRP65564 TBI65564:TBL65564 TLE65564:TLH65564 TVA65564:TVD65564 UEW65564:UEZ65564 UOS65564:UOV65564 UYO65564:UYR65564 VIK65564:VIN65564 VSG65564:VSJ65564 WCC65564:WCF65564 WLY65564:WMB65564 WVU65564:WVX65564 K131100:N131100 JI131100:JL131100 TE131100:TH131100 ADA131100:ADD131100 AMW131100:AMZ131100 AWS131100:AWV131100 BGO131100:BGR131100 BQK131100:BQN131100 CAG131100:CAJ131100 CKC131100:CKF131100 CTY131100:CUB131100 DDU131100:DDX131100 DNQ131100:DNT131100 DXM131100:DXP131100 EHI131100:EHL131100 ERE131100:ERH131100 FBA131100:FBD131100 FKW131100:FKZ131100 FUS131100:FUV131100 GEO131100:GER131100 GOK131100:GON131100 GYG131100:GYJ131100 HIC131100:HIF131100 HRY131100:HSB131100 IBU131100:IBX131100 ILQ131100:ILT131100 IVM131100:IVP131100 JFI131100:JFL131100 JPE131100:JPH131100 JZA131100:JZD131100 KIW131100:KIZ131100 KSS131100:KSV131100 LCO131100:LCR131100 LMK131100:LMN131100 LWG131100:LWJ131100 MGC131100:MGF131100 MPY131100:MQB131100 MZU131100:MZX131100 NJQ131100:NJT131100 NTM131100:NTP131100 ODI131100:ODL131100 ONE131100:ONH131100 OXA131100:OXD131100 PGW131100:PGZ131100 PQS131100:PQV131100 QAO131100:QAR131100 QKK131100:QKN131100 QUG131100:QUJ131100 REC131100:REF131100 RNY131100:ROB131100 RXU131100:RXX131100 SHQ131100:SHT131100 SRM131100:SRP131100 TBI131100:TBL131100 TLE131100:TLH131100 TVA131100:TVD131100 UEW131100:UEZ131100 UOS131100:UOV131100 UYO131100:UYR131100 VIK131100:VIN131100 VSG131100:VSJ131100 WCC131100:WCF131100 WLY131100:WMB131100 WVU131100:WVX131100 K196636:N196636 JI196636:JL196636 TE196636:TH196636 ADA196636:ADD196636 AMW196636:AMZ196636 AWS196636:AWV196636 BGO196636:BGR196636 BQK196636:BQN196636 CAG196636:CAJ196636 CKC196636:CKF196636 CTY196636:CUB196636 DDU196636:DDX196636 DNQ196636:DNT196636 DXM196636:DXP196636 EHI196636:EHL196636 ERE196636:ERH196636 FBA196636:FBD196636 FKW196636:FKZ196636 FUS196636:FUV196636 GEO196636:GER196636 GOK196636:GON196636 GYG196636:GYJ196636 HIC196636:HIF196636 HRY196636:HSB196636 IBU196636:IBX196636 ILQ196636:ILT196636 IVM196636:IVP196636 JFI196636:JFL196636 JPE196636:JPH196636 JZA196636:JZD196636 KIW196636:KIZ196636 KSS196636:KSV196636 LCO196636:LCR196636 LMK196636:LMN196636 LWG196636:LWJ196636 MGC196636:MGF196636 MPY196636:MQB196636 MZU196636:MZX196636 NJQ196636:NJT196636 NTM196636:NTP196636 ODI196636:ODL196636 ONE196636:ONH196636 OXA196636:OXD196636 PGW196636:PGZ196636 PQS196636:PQV196636 QAO196636:QAR196636 QKK196636:QKN196636 QUG196636:QUJ196636 REC196636:REF196636 RNY196636:ROB196636 RXU196636:RXX196636 SHQ196636:SHT196636 SRM196636:SRP196636 TBI196636:TBL196636 TLE196636:TLH196636 TVA196636:TVD196636 UEW196636:UEZ196636 UOS196636:UOV196636 UYO196636:UYR196636 VIK196636:VIN196636 VSG196636:VSJ196636 WCC196636:WCF196636 WLY196636:WMB196636 WVU196636:WVX196636 K262172:N262172 JI262172:JL262172 TE262172:TH262172 ADA262172:ADD262172 AMW262172:AMZ262172 AWS262172:AWV262172 BGO262172:BGR262172 BQK262172:BQN262172 CAG262172:CAJ262172 CKC262172:CKF262172 CTY262172:CUB262172 DDU262172:DDX262172 DNQ262172:DNT262172 DXM262172:DXP262172 EHI262172:EHL262172 ERE262172:ERH262172 FBA262172:FBD262172 FKW262172:FKZ262172 FUS262172:FUV262172 GEO262172:GER262172 GOK262172:GON262172 GYG262172:GYJ262172 HIC262172:HIF262172 HRY262172:HSB262172 IBU262172:IBX262172 ILQ262172:ILT262172 IVM262172:IVP262172 JFI262172:JFL262172 JPE262172:JPH262172 JZA262172:JZD262172 KIW262172:KIZ262172 KSS262172:KSV262172 LCO262172:LCR262172 LMK262172:LMN262172 LWG262172:LWJ262172 MGC262172:MGF262172 MPY262172:MQB262172 MZU262172:MZX262172 NJQ262172:NJT262172 NTM262172:NTP262172 ODI262172:ODL262172 ONE262172:ONH262172 OXA262172:OXD262172 PGW262172:PGZ262172 PQS262172:PQV262172 QAO262172:QAR262172 QKK262172:QKN262172 QUG262172:QUJ262172 REC262172:REF262172 RNY262172:ROB262172 RXU262172:RXX262172 SHQ262172:SHT262172 SRM262172:SRP262172 TBI262172:TBL262172 TLE262172:TLH262172 TVA262172:TVD262172 UEW262172:UEZ262172 UOS262172:UOV262172 UYO262172:UYR262172 VIK262172:VIN262172 VSG262172:VSJ262172 WCC262172:WCF262172 WLY262172:WMB262172 WVU262172:WVX262172 K327708:N327708 JI327708:JL327708 TE327708:TH327708 ADA327708:ADD327708 AMW327708:AMZ327708 AWS327708:AWV327708 BGO327708:BGR327708 BQK327708:BQN327708 CAG327708:CAJ327708 CKC327708:CKF327708 CTY327708:CUB327708 DDU327708:DDX327708 DNQ327708:DNT327708 DXM327708:DXP327708 EHI327708:EHL327708 ERE327708:ERH327708 FBA327708:FBD327708 FKW327708:FKZ327708 FUS327708:FUV327708 GEO327708:GER327708 GOK327708:GON327708 GYG327708:GYJ327708 HIC327708:HIF327708 HRY327708:HSB327708 IBU327708:IBX327708 ILQ327708:ILT327708 IVM327708:IVP327708 JFI327708:JFL327708 JPE327708:JPH327708 JZA327708:JZD327708 KIW327708:KIZ327708 KSS327708:KSV327708 LCO327708:LCR327708 LMK327708:LMN327708 LWG327708:LWJ327708 MGC327708:MGF327708 MPY327708:MQB327708 MZU327708:MZX327708 NJQ327708:NJT327708 NTM327708:NTP327708 ODI327708:ODL327708 ONE327708:ONH327708 OXA327708:OXD327708 PGW327708:PGZ327708 PQS327708:PQV327708 QAO327708:QAR327708 QKK327708:QKN327708 QUG327708:QUJ327708 REC327708:REF327708 RNY327708:ROB327708 RXU327708:RXX327708 SHQ327708:SHT327708 SRM327708:SRP327708 TBI327708:TBL327708 TLE327708:TLH327708 TVA327708:TVD327708 UEW327708:UEZ327708 UOS327708:UOV327708 UYO327708:UYR327708 VIK327708:VIN327708 VSG327708:VSJ327708 WCC327708:WCF327708 WLY327708:WMB327708 WVU327708:WVX327708 K393244:N393244 JI393244:JL393244 TE393244:TH393244 ADA393244:ADD393244 AMW393244:AMZ393244 AWS393244:AWV393244 BGO393244:BGR393244 BQK393244:BQN393244 CAG393244:CAJ393244 CKC393244:CKF393244 CTY393244:CUB393244 DDU393244:DDX393244 DNQ393244:DNT393244 DXM393244:DXP393244 EHI393244:EHL393244 ERE393244:ERH393244 FBA393244:FBD393244 FKW393244:FKZ393244 FUS393244:FUV393244 GEO393244:GER393244 GOK393244:GON393244 GYG393244:GYJ393244 HIC393244:HIF393244 HRY393244:HSB393244 IBU393244:IBX393244 ILQ393244:ILT393244 IVM393244:IVP393244 JFI393244:JFL393244 JPE393244:JPH393244 JZA393244:JZD393244 KIW393244:KIZ393244 KSS393244:KSV393244 LCO393244:LCR393244 LMK393244:LMN393244 LWG393244:LWJ393244 MGC393244:MGF393244 MPY393244:MQB393244 MZU393244:MZX393244 NJQ393244:NJT393244 NTM393244:NTP393244 ODI393244:ODL393244 ONE393244:ONH393244 OXA393244:OXD393244 PGW393244:PGZ393244 PQS393244:PQV393244 QAO393244:QAR393244 QKK393244:QKN393244 QUG393244:QUJ393244 REC393244:REF393244 RNY393244:ROB393244 RXU393244:RXX393244 SHQ393244:SHT393244 SRM393244:SRP393244 TBI393244:TBL393244 TLE393244:TLH393244 TVA393244:TVD393244 UEW393244:UEZ393244 UOS393244:UOV393244 UYO393244:UYR393244 VIK393244:VIN393244 VSG393244:VSJ393244 WCC393244:WCF393244 WLY393244:WMB393244 WVU393244:WVX393244 K458780:N458780 JI458780:JL458780 TE458780:TH458780 ADA458780:ADD458780 AMW458780:AMZ458780 AWS458780:AWV458780 BGO458780:BGR458780 BQK458780:BQN458780 CAG458780:CAJ458780 CKC458780:CKF458780 CTY458780:CUB458780 DDU458780:DDX458780 DNQ458780:DNT458780 DXM458780:DXP458780 EHI458780:EHL458780 ERE458780:ERH458780 FBA458780:FBD458780 FKW458780:FKZ458780 FUS458780:FUV458780 GEO458780:GER458780 GOK458780:GON458780 GYG458780:GYJ458780 HIC458780:HIF458780 HRY458780:HSB458780 IBU458780:IBX458780 ILQ458780:ILT458780 IVM458780:IVP458780 JFI458780:JFL458780 JPE458780:JPH458780 JZA458780:JZD458780 KIW458780:KIZ458780 KSS458780:KSV458780 LCO458780:LCR458780 LMK458780:LMN458780 LWG458780:LWJ458780 MGC458780:MGF458780 MPY458780:MQB458780 MZU458780:MZX458780 NJQ458780:NJT458780 NTM458780:NTP458780 ODI458780:ODL458780 ONE458780:ONH458780 OXA458780:OXD458780 PGW458780:PGZ458780 PQS458780:PQV458780 QAO458780:QAR458780 QKK458780:QKN458780 QUG458780:QUJ458780 REC458780:REF458780 RNY458780:ROB458780 RXU458780:RXX458780 SHQ458780:SHT458780 SRM458780:SRP458780 TBI458780:TBL458780 TLE458780:TLH458780 TVA458780:TVD458780 UEW458780:UEZ458780 UOS458780:UOV458780 UYO458780:UYR458780 VIK458780:VIN458780 VSG458780:VSJ458780 WCC458780:WCF458780 WLY458780:WMB458780 WVU458780:WVX458780 K524316:N524316 JI524316:JL524316 TE524316:TH524316 ADA524316:ADD524316 AMW524316:AMZ524316 AWS524316:AWV524316 BGO524316:BGR524316 BQK524316:BQN524316 CAG524316:CAJ524316 CKC524316:CKF524316 CTY524316:CUB524316 DDU524316:DDX524316 DNQ524316:DNT524316 DXM524316:DXP524316 EHI524316:EHL524316 ERE524316:ERH524316 FBA524316:FBD524316 FKW524316:FKZ524316 FUS524316:FUV524316 GEO524316:GER524316 GOK524316:GON524316 GYG524316:GYJ524316 HIC524316:HIF524316 HRY524316:HSB524316 IBU524316:IBX524316 ILQ524316:ILT524316 IVM524316:IVP524316 JFI524316:JFL524316 JPE524316:JPH524316 JZA524316:JZD524316 KIW524316:KIZ524316 KSS524316:KSV524316 LCO524316:LCR524316 LMK524316:LMN524316 LWG524316:LWJ524316 MGC524316:MGF524316 MPY524316:MQB524316 MZU524316:MZX524316 NJQ524316:NJT524316 NTM524316:NTP524316 ODI524316:ODL524316 ONE524316:ONH524316 OXA524316:OXD524316 PGW524316:PGZ524316 PQS524316:PQV524316 QAO524316:QAR524316 QKK524316:QKN524316 QUG524316:QUJ524316 REC524316:REF524316 RNY524316:ROB524316 RXU524316:RXX524316 SHQ524316:SHT524316 SRM524316:SRP524316 TBI524316:TBL524316 TLE524316:TLH524316 TVA524316:TVD524316 UEW524316:UEZ524316 UOS524316:UOV524316 UYO524316:UYR524316 VIK524316:VIN524316 VSG524316:VSJ524316 WCC524316:WCF524316 WLY524316:WMB524316 WVU524316:WVX524316 K589852:N589852 JI589852:JL589852 TE589852:TH589852 ADA589852:ADD589852 AMW589852:AMZ589852 AWS589852:AWV589852 BGO589852:BGR589852 BQK589852:BQN589852 CAG589852:CAJ589852 CKC589852:CKF589852 CTY589852:CUB589852 DDU589852:DDX589852 DNQ589852:DNT589852 DXM589852:DXP589852 EHI589852:EHL589852 ERE589852:ERH589852 FBA589852:FBD589852 FKW589852:FKZ589852 FUS589852:FUV589852 GEO589852:GER589852 GOK589852:GON589852 GYG589852:GYJ589852 HIC589852:HIF589852 HRY589852:HSB589852 IBU589852:IBX589852 ILQ589852:ILT589852 IVM589852:IVP589852 JFI589852:JFL589852 JPE589852:JPH589852 JZA589852:JZD589852 KIW589852:KIZ589852 KSS589852:KSV589852 LCO589852:LCR589852 LMK589852:LMN589852 LWG589852:LWJ589852 MGC589852:MGF589852 MPY589852:MQB589852 MZU589852:MZX589852 NJQ589852:NJT589852 NTM589852:NTP589852 ODI589852:ODL589852 ONE589852:ONH589852 OXA589852:OXD589852 PGW589852:PGZ589852 PQS589852:PQV589852 QAO589852:QAR589852 QKK589852:QKN589852 QUG589852:QUJ589852 REC589852:REF589852 RNY589852:ROB589852 RXU589852:RXX589852 SHQ589852:SHT589852 SRM589852:SRP589852 TBI589852:TBL589852 TLE589852:TLH589852 TVA589852:TVD589852 UEW589852:UEZ589852 UOS589852:UOV589852 UYO589852:UYR589852 VIK589852:VIN589852 VSG589852:VSJ589852 WCC589852:WCF589852 WLY589852:WMB589852 WVU589852:WVX589852 K655388:N655388 JI655388:JL655388 TE655388:TH655388 ADA655388:ADD655388 AMW655388:AMZ655388 AWS655388:AWV655388 BGO655388:BGR655388 BQK655388:BQN655388 CAG655388:CAJ655388 CKC655388:CKF655388 CTY655388:CUB655388 DDU655388:DDX655388 DNQ655388:DNT655388 DXM655388:DXP655388 EHI655388:EHL655388 ERE655388:ERH655388 FBA655388:FBD655388 FKW655388:FKZ655388 FUS655388:FUV655388 GEO655388:GER655388 GOK655388:GON655388 GYG655388:GYJ655388 HIC655388:HIF655388 HRY655388:HSB655388 IBU655388:IBX655388 ILQ655388:ILT655388 IVM655388:IVP655388 JFI655388:JFL655388 JPE655388:JPH655388 JZA655388:JZD655388 KIW655388:KIZ655388 KSS655388:KSV655388 LCO655388:LCR655388 LMK655388:LMN655388 LWG655388:LWJ655388 MGC655388:MGF655388 MPY655388:MQB655388 MZU655388:MZX655388 NJQ655388:NJT655388 NTM655388:NTP655388 ODI655388:ODL655388 ONE655388:ONH655388 OXA655388:OXD655388 PGW655388:PGZ655388 PQS655388:PQV655388 QAO655388:QAR655388 QKK655388:QKN655388 QUG655388:QUJ655388 REC655388:REF655388 RNY655388:ROB655388 RXU655388:RXX655388 SHQ655388:SHT655388 SRM655388:SRP655388 TBI655388:TBL655388 TLE655388:TLH655388 TVA655388:TVD655388 UEW655388:UEZ655388 UOS655388:UOV655388 UYO655388:UYR655388 VIK655388:VIN655388 VSG655388:VSJ655388 WCC655388:WCF655388 WLY655388:WMB655388 WVU655388:WVX655388 K720924:N720924 JI720924:JL720924 TE720924:TH720924 ADA720924:ADD720924 AMW720924:AMZ720924 AWS720924:AWV720924 BGO720924:BGR720924 BQK720924:BQN720924 CAG720924:CAJ720924 CKC720924:CKF720924 CTY720924:CUB720924 DDU720924:DDX720924 DNQ720924:DNT720924 DXM720924:DXP720924 EHI720924:EHL720924 ERE720924:ERH720924 FBA720924:FBD720924 FKW720924:FKZ720924 FUS720924:FUV720924 GEO720924:GER720924 GOK720924:GON720924 GYG720924:GYJ720924 HIC720924:HIF720924 HRY720924:HSB720924 IBU720924:IBX720924 ILQ720924:ILT720924 IVM720924:IVP720924 JFI720924:JFL720924 JPE720924:JPH720924 JZA720924:JZD720924 KIW720924:KIZ720924 KSS720924:KSV720924 LCO720924:LCR720924 LMK720924:LMN720924 LWG720924:LWJ720924 MGC720924:MGF720924 MPY720924:MQB720924 MZU720924:MZX720924 NJQ720924:NJT720924 NTM720924:NTP720924 ODI720924:ODL720924 ONE720924:ONH720924 OXA720924:OXD720924 PGW720924:PGZ720924 PQS720924:PQV720924 QAO720924:QAR720924 QKK720924:QKN720924 QUG720924:QUJ720924 REC720924:REF720924 RNY720924:ROB720924 RXU720924:RXX720924 SHQ720924:SHT720924 SRM720924:SRP720924 TBI720924:TBL720924 TLE720924:TLH720924 TVA720924:TVD720924 UEW720924:UEZ720924 UOS720924:UOV720924 UYO720924:UYR720924 VIK720924:VIN720924 VSG720924:VSJ720924 WCC720924:WCF720924 WLY720924:WMB720924 WVU720924:WVX720924 K786460:N786460 JI786460:JL786460 TE786460:TH786460 ADA786460:ADD786460 AMW786460:AMZ786460 AWS786460:AWV786460 BGO786460:BGR786460 BQK786460:BQN786460 CAG786460:CAJ786460 CKC786460:CKF786460 CTY786460:CUB786460 DDU786460:DDX786460 DNQ786460:DNT786460 DXM786460:DXP786460 EHI786460:EHL786460 ERE786460:ERH786460 FBA786460:FBD786460 FKW786460:FKZ786460 FUS786460:FUV786460 GEO786460:GER786460 GOK786460:GON786460 GYG786460:GYJ786460 HIC786460:HIF786460 HRY786460:HSB786460 IBU786460:IBX786460 ILQ786460:ILT786460 IVM786460:IVP786460 JFI786460:JFL786460 JPE786460:JPH786460 JZA786460:JZD786460 KIW786460:KIZ786460 KSS786460:KSV786460 LCO786460:LCR786460 LMK786460:LMN786460 LWG786460:LWJ786460 MGC786460:MGF786460 MPY786460:MQB786460 MZU786460:MZX786460 NJQ786460:NJT786460 NTM786460:NTP786460 ODI786460:ODL786460 ONE786460:ONH786460 OXA786460:OXD786460 PGW786460:PGZ786460 PQS786460:PQV786460 QAO786460:QAR786460 QKK786460:QKN786460 QUG786460:QUJ786460 REC786460:REF786460 RNY786460:ROB786460 RXU786460:RXX786460 SHQ786460:SHT786460 SRM786460:SRP786460 TBI786460:TBL786460 TLE786460:TLH786460 TVA786460:TVD786460 UEW786460:UEZ786460 UOS786460:UOV786460 UYO786460:UYR786460 VIK786460:VIN786460 VSG786460:VSJ786460 WCC786460:WCF786460 WLY786460:WMB786460 WVU786460:WVX786460 K851996:N851996 JI851996:JL851996 TE851996:TH851996 ADA851996:ADD851996 AMW851996:AMZ851996 AWS851996:AWV851996 BGO851996:BGR851996 BQK851996:BQN851996 CAG851996:CAJ851996 CKC851996:CKF851996 CTY851996:CUB851996 DDU851996:DDX851996 DNQ851996:DNT851996 DXM851996:DXP851996 EHI851996:EHL851996 ERE851996:ERH851996 FBA851996:FBD851996 FKW851996:FKZ851996 FUS851996:FUV851996 GEO851996:GER851996 GOK851996:GON851996 GYG851996:GYJ851996 HIC851996:HIF851996 HRY851996:HSB851996 IBU851996:IBX851996 ILQ851996:ILT851996 IVM851996:IVP851996 JFI851996:JFL851996 JPE851996:JPH851996 JZA851996:JZD851996 KIW851996:KIZ851996 KSS851996:KSV851996 LCO851996:LCR851996 LMK851996:LMN851996 LWG851996:LWJ851996 MGC851996:MGF851996 MPY851996:MQB851996 MZU851996:MZX851996 NJQ851996:NJT851996 NTM851996:NTP851996 ODI851996:ODL851996 ONE851996:ONH851996 OXA851996:OXD851996 PGW851996:PGZ851996 PQS851996:PQV851996 QAO851996:QAR851996 QKK851996:QKN851996 QUG851996:QUJ851996 REC851996:REF851996 RNY851996:ROB851996 RXU851996:RXX851996 SHQ851996:SHT851996 SRM851996:SRP851996 TBI851996:TBL851996 TLE851996:TLH851996 TVA851996:TVD851996 UEW851996:UEZ851996 UOS851996:UOV851996 UYO851996:UYR851996 VIK851996:VIN851996 VSG851996:VSJ851996 WCC851996:WCF851996 WLY851996:WMB851996 WVU851996:WVX851996 K917532:N917532 JI917532:JL917532 TE917532:TH917532 ADA917532:ADD917532 AMW917532:AMZ917532 AWS917532:AWV917532 BGO917532:BGR917532 BQK917532:BQN917532 CAG917532:CAJ917532 CKC917532:CKF917532 CTY917532:CUB917532 DDU917532:DDX917532 DNQ917532:DNT917532 DXM917532:DXP917532 EHI917532:EHL917532 ERE917532:ERH917532 FBA917532:FBD917532 FKW917532:FKZ917532 FUS917532:FUV917532 GEO917532:GER917532 GOK917532:GON917532 GYG917532:GYJ917532 HIC917532:HIF917532 HRY917532:HSB917532 IBU917532:IBX917532 ILQ917532:ILT917532 IVM917532:IVP917532 JFI917532:JFL917532 JPE917532:JPH917532 JZA917532:JZD917532 KIW917532:KIZ917532 KSS917532:KSV917532 LCO917532:LCR917532 LMK917532:LMN917532 LWG917532:LWJ917532 MGC917532:MGF917532 MPY917532:MQB917532 MZU917532:MZX917532 NJQ917532:NJT917532 NTM917532:NTP917532 ODI917532:ODL917532 ONE917532:ONH917532 OXA917532:OXD917532 PGW917532:PGZ917532 PQS917532:PQV917532 QAO917532:QAR917532 QKK917532:QKN917532 QUG917532:QUJ917532 REC917532:REF917532 RNY917532:ROB917532 RXU917532:RXX917532 SHQ917532:SHT917532 SRM917532:SRP917532 TBI917532:TBL917532 TLE917532:TLH917532 TVA917532:TVD917532 UEW917532:UEZ917532 UOS917532:UOV917532 UYO917532:UYR917532 VIK917532:VIN917532 VSG917532:VSJ917532 WCC917532:WCF917532 WLY917532:WMB917532 WVU917532:WVX917532 K983068:N983068 JI983068:JL983068 TE983068:TH983068 ADA983068:ADD983068 AMW983068:AMZ983068 AWS983068:AWV983068 BGO983068:BGR983068 BQK983068:BQN983068 CAG983068:CAJ983068 CKC983068:CKF983068 CTY983068:CUB983068 DDU983068:DDX983068 DNQ983068:DNT983068 DXM983068:DXP983068 EHI983068:EHL983068 ERE983068:ERH983068 FBA983068:FBD983068 FKW983068:FKZ983068 FUS983068:FUV983068 GEO983068:GER983068 GOK983068:GON983068 GYG983068:GYJ983068 HIC983068:HIF983068 HRY983068:HSB983068 IBU983068:IBX983068 ILQ983068:ILT983068 IVM983068:IVP983068 JFI983068:JFL983068 JPE983068:JPH983068 JZA983068:JZD983068 KIW983068:KIZ983068 KSS983068:KSV983068 LCO983068:LCR983068 LMK983068:LMN983068 LWG983068:LWJ983068 MGC983068:MGF983068 MPY983068:MQB983068 MZU983068:MZX983068 NJQ983068:NJT983068 NTM983068:NTP983068 ODI983068:ODL983068 ONE983068:ONH983068 OXA983068:OXD983068 PGW983068:PGZ983068 PQS983068:PQV983068 QAO983068:QAR983068 QKK983068:QKN983068 QUG983068:QUJ983068 REC983068:REF983068 RNY983068:ROB983068 RXU983068:RXX983068 SHQ983068:SHT983068 SRM983068:SRP983068 TBI983068:TBL983068 TLE983068:TLH983068 TVA983068:TVD983068 UEW983068:UEZ983068 UOS983068:UOV983068 UYO983068:UYR983068 VIK983068:VIN983068 VSG983068:VSJ983068 WCC983068:WCF983068 WLY983068:WMB983068 WVU983068:WVX983068 Q65564:U65564 JO65564:JS65564 TK65564:TO65564 ADG65564:ADK65564 ANC65564:ANG65564 AWY65564:AXC65564 BGU65564:BGY65564 BQQ65564:BQU65564 CAM65564:CAQ65564 CKI65564:CKM65564 CUE65564:CUI65564 DEA65564:DEE65564 DNW65564:DOA65564 DXS65564:DXW65564 EHO65564:EHS65564 ERK65564:ERO65564 FBG65564:FBK65564 FLC65564:FLG65564 FUY65564:FVC65564 GEU65564:GEY65564 GOQ65564:GOU65564 GYM65564:GYQ65564 HII65564:HIM65564 HSE65564:HSI65564 ICA65564:ICE65564 ILW65564:IMA65564 IVS65564:IVW65564 JFO65564:JFS65564 JPK65564:JPO65564 JZG65564:JZK65564 KJC65564:KJG65564 KSY65564:KTC65564 LCU65564:LCY65564 LMQ65564:LMU65564 LWM65564:LWQ65564 MGI65564:MGM65564 MQE65564:MQI65564 NAA65564:NAE65564 NJW65564:NKA65564 NTS65564:NTW65564 ODO65564:ODS65564 ONK65564:ONO65564 OXG65564:OXK65564 PHC65564:PHG65564 PQY65564:PRC65564 QAU65564:QAY65564 QKQ65564:QKU65564 QUM65564:QUQ65564 REI65564:REM65564 ROE65564:ROI65564 RYA65564:RYE65564 SHW65564:SIA65564 SRS65564:SRW65564 TBO65564:TBS65564 TLK65564:TLO65564 TVG65564:TVK65564 UFC65564:UFG65564 UOY65564:UPC65564 UYU65564:UYY65564 VIQ65564:VIU65564 VSM65564:VSQ65564 WCI65564:WCM65564 WME65564:WMI65564 WWA65564:WWE65564 Q131100:U131100 JO131100:JS131100 TK131100:TO131100 ADG131100:ADK131100 ANC131100:ANG131100 AWY131100:AXC131100 BGU131100:BGY131100 BQQ131100:BQU131100 CAM131100:CAQ131100 CKI131100:CKM131100 CUE131100:CUI131100 DEA131100:DEE131100 DNW131100:DOA131100 DXS131100:DXW131100 EHO131100:EHS131100 ERK131100:ERO131100 FBG131100:FBK131100 FLC131100:FLG131100 FUY131100:FVC131100 GEU131100:GEY131100 GOQ131100:GOU131100 GYM131100:GYQ131100 HII131100:HIM131100 HSE131100:HSI131100 ICA131100:ICE131100 ILW131100:IMA131100 IVS131100:IVW131100 JFO131100:JFS131100 JPK131100:JPO131100 JZG131100:JZK131100 KJC131100:KJG131100 KSY131100:KTC131100 LCU131100:LCY131100 LMQ131100:LMU131100 LWM131100:LWQ131100 MGI131100:MGM131100 MQE131100:MQI131100 NAA131100:NAE131100 NJW131100:NKA131100 NTS131100:NTW131100 ODO131100:ODS131100 ONK131100:ONO131100 OXG131100:OXK131100 PHC131100:PHG131100 PQY131100:PRC131100 QAU131100:QAY131100 QKQ131100:QKU131100 QUM131100:QUQ131100 REI131100:REM131100 ROE131100:ROI131100 RYA131100:RYE131100 SHW131100:SIA131100 SRS131100:SRW131100 TBO131100:TBS131100 TLK131100:TLO131100 TVG131100:TVK131100 UFC131100:UFG131100 UOY131100:UPC131100 UYU131100:UYY131100 VIQ131100:VIU131100 VSM131100:VSQ131100 WCI131100:WCM131100 WME131100:WMI131100 WWA131100:WWE131100 Q196636:U196636 JO196636:JS196636 TK196636:TO196636 ADG196636:ADK196636 ANC196636:ANG196636 AWY196636:AXC196636 BGU196636:BGY196636 BQQ196636:BQU196636 CAM196636:CAQ196636 CKI196636:CKM196636 CUE196636:CUI196636 DEA196636:DEE196636 DNW196636:DOA196636 DXS196636:DXW196636 EHO196636:EHS196636 ERK196636:ERO196636 FBG196636:FBK196636 FLC196636:FLG196636 FUY196636:FVC196636 GEU196636:GEY196636 GOQ196636:GOU196636 GYM196636:GYQ196636 HII196636:HIM196636 HSE196636:HSI196636 ICA196636:ICE196636 ILW196636:IMA196636 IVS196636:IVW196636 JFO196636:JFS196636 JPK196636:JPO196636 JZG196636:JZK196636 KJC196636:KJG196636 KSY196636:KTC196636 LCU196636:LCY196636 LMQ196636:LMU196636 LWM196636:LWQ196636 MGI196636:MGM196636 MQE196636:MQI196636 NAA196636:NAE196636 NJW196636:NKA196636 NTS196636:NTW196636 ODO196636:ODS196636 ONK196636:ONO196636 OXG196636:OXK196636 PHC196636:PHG196636 PQY196636:PRC196636 QAU196636:QAY196636 QKQ196636:QKU196636 QUM196636:QUQ196636 REI196636:REM196636 ROE196636:ROI196636 RYA196636:RYE196636 SHW196636:SIA196636 SRS196636:SRW196636 TBO196636:TBS196636 TLK196636:TLO196636 TVG196636:TVK196636 UFC196636:UFG196636 UOY196636:UPC196636 UYU196636:UYY196636 VIQ196636:VIU196636 VSM196636:VSQ196636 WCI196636:WCM196636 WME196636:WMI196636 WWA196636:WWE196636 Q262172:U262172 JO262172:JS262172 TK262172:TO262172 ADG262172:ADK262172 ANC262172:ANG262172 AWY262172:AXC262172 BGU262172:BGY262172 BQQ262172:BQU262172 CAM262172:CAQ262172 CKI262172:CKM262172 CUE262172:CUI262172 DEA262172:DEE262172 DNW262172:DOA262172 DXS262172:DXW262172 EHO262172:EHS262172 ERK262172:ERO262172 FBG262172:FBK262172 FLC262172:FLG262172 FUY262172:FVC262172 GEU262172:GEY262172 GOQ262172:GOU262172 GYM262172:GYQ262172 HII262172:HIM262172 HSE262172:HSI262172 ICA262172:ICE262172 ILW262172:IMA262172 IVS262172:IVW262172 JFO262172:JFS262172 JPK262172:JPO262172 JZG262172:JZK262172 KJC262172:KJG262172 KSY262172:KTC262172 LCU262172:LCY262172 LMQ262172:LMU262172 LWM262172:LWQ262172 MGI262172:MGM262172 MQE262172:MQI262172 NAA262172:NAE262172 NJW262172:NKA262172 NTS262172:NTW262172 ODO262172:ODS262172 ONK262172:ONO262172 OXG262172:OXK262172 PHC262172:PHG262172 PQY262172:PRC262172 QAU262172:QAY262172 QKQ262172:QKU262172 QUM262172:QUQ262172 REI262172:REM262172 ROE262172:ROI262172 RYA262172:RYE262172 SHW262172:SIA262172 SRS262172:SRW262172 TBO262172:TBS262172 TLK262172:TLO262172 TVG262172:TVK262172 UFC262172:UFG262172 UOY262172:UPC262172 UYU262172:UYY262172 VIQ262172:VIU262172 VSM262172:VSQ262172 WCI262172:WCM262172 WME262172:WMI262172 WWA262172:WWE262172 Q327708:U327708 JO327708:JS327708 TK327708:TO327708 ADG327708:ADK327708 ANC327708:ANG327708 AWY327708:AXC327708 BGU327708:BGY327708 BQQ327708:BQU327708 CAM327708:CAQ327708 CKI327708:CKM327708 CUE327708:CUI327708 DEA327708:DEE327708 DNW327708:DOA327708 DXS327708:DXW327708 EHO327708:EHS327708 ERK327708:ERO327708 FBG327708:FBK327708 FLC327708:FLG327708 FUY327708:FVC327708 GEU327708:GEY327708 GOQ327708:GOU327708 GYM327708:GYQ327708 HII327708:HIM327708 HSE327708:HSI327708 ICA327708:ICE327708 ILW327708:IMA327708 IVS327708:IVW327708 JFO327708:JFS327708 JPK327708:JPO327708 JZG327708:JZK327708 KJC327708:KJG327708 KSY327708:KTC327708 LCU327708:LCY327708 LMQ327708:LMU327708 LWM327708:LWQ327708 MGI327708:MGM327708 MQE327708:MQI327708 NAA327708:NAE327708 NJW327708:NKA327708 NTS327708:NTW327708 ODO327708:ODS327708 ONK327708:ONO327708 OXG327708:OXK327708 PHC327708:PHG327708 PQY327708:PRC327708 QAU327708:QAY327708 QKQ327708:QKU327708 QUM327708:QUQ327708 REI327708:REM327708 ROE327708:ROI327708 RYA327708:RYE327708 SHW327708:SIA327708 SRS327708:SRW327708 TBO327708:TBS327708 TLK327708:TLO327708 TVG327708:TVK327708 UFC327708:UFG327708 UOY327708:UPC327708 UYU327708:UYY327708 VIQ327708:VIU327708 VSM327708:VSQ327708 WCI327708:WCM327708 WME327708:WMI327708 WWA327708:WWE327708 Q393244:U393244 JO393244:JS393244 TK393244:TO393244 ADG393244:ADK393244 ANC393244:ANG393244 AWY393244:AXC393244 BGU393244:BGY393244 BQQ393244:BQU393244 CAM393244:CAQ393244 CKI393244:CKM393244 CUE393244:CUI393244 DEA393244:DEE393244 DNW393244:DOA393244 DXS393244:DXW393244 EHO393244:EHS393244 ERK393244:ERO393244 FBG393244:FBK393244 FLC393244:FLG393244 FUY393244:FVC393244 GEU393244:GEY393244 GOQ393244:GOU393244 GYM393244:GYQ393244 HII393244:HIM393244 HSE393244:HSI393244 ICA393244:ICE393244 ILW393244:IMA393244 IVS393244:IVW393244 JFO393244:JFS393244 JPK393244:JPO393244 JZG393244:JZK393244 KJC393244:KJG393244 KSY393244:KTC393244 LCU393244:LCY393244 LMQ393244:LMU393244 LWM393244:LWQ393244 MGI393244:MGM393244 MQE393244:MQI393244 NAA393244:NAE393244 NJW393244:NKA393244 NTS393244:NTW393244 ODO393244:ODS393244 ONK393244:ONO393244 OXG393244:OXK393244 PHC393244:PHG393244 PQY393244:PRC393244 QAU393244:QAY393244 QKQ393244:QKU393244 QUM393244:QUQ393244 REI393244:REM393244 ROE393244:ROI393244 RYA393244:RYE393244 SHW393244:SIA393244 SRS393244:SRW393244 TBO393244:TBS393244 TLK393244:TLO393244 TVG393244:TVK393244 UFC393244:UFG393244 UOY393244:UPC393244 UYU393244:UYY393244 VIQ393244:VIU393244 VSM393244:VSQ393244 WCI393244:WCM393244 WME393244:WMI393244 WWA393244:WWE393244 Q458780:U458780 JO458780:JS458780 TK458780:TO458780 ADG458780:ADK458780 ANC458780:ANG458780 AWY458780:AXC458780 BGU458780:BGY458780 BQQ458780:BQU458780 CAM458780:CAQ458780 CKI458780:CKM458780 CUE458780:CUI458780 DEA458780:DEE458780 DNW458780:DOA458780 DXS458780:DXW458780 EHO458780:EHS458780 ERK458780:ERO458780 FBG458780:FBK458780 FLC458780:FLG458780 FUY458780:FVC458780 GEU458780:GEY458780 GOQ458780:GOU458780 GYM458780:GYQ458780 HII458780:HIM458780 HSE458780:HSI458780 ICA458780:ICE458780 ILW458780:IMA458780 IVS458780:IVW458780 JFO458780:JFS458780 JPK458780:JPO458780 JZG458780:JZK458780 KJC458780:KJG458780 KSY458780:KTC458780 LCU458780:LCY458780 LMQ458780:LMU458780 LWM458780:LWQ458780 MGI458780:MGM458780 MQE458780:MQI458780 NAA458780:NAE458780 NJW458780:NKA458780 NTS458780:NTW458780 ODO458780:ODS458780 ONK458780:ONO458780 OXG458780:OXK458780 PHC458780:PHG458780 PQY458780:PRC458780 QAU458780:QAY458780 QKQ458780:QKU458780 QUM458780:QUQ458780 REI458780:REM458780 ROE458780:ROI458780 RYA458780:RYE458780 SHW458780:SIA458780 SRS458780:SRW458780 TBO458780:TBS458780 TLK458780:TLO458780 TVG458780:TVK458780 UFC458780:UFG458780 UOY458780:UPC458780 UYU458780:UYY458780 VIQ458780:VIU458780 VSM458780:VSQ458780 WCI458780:WCM458780 WME458780:WMI458780 WWA458780:WWE458780 Q524316:U524316 JO524316:JS524316 TK524316:TO524316 ADG524316:ADK524316 ANC524316:ANG524316 AWY524316:AXC524316 BGU524316:BGY524316 BQQ524316:BQU524316 CAM524316:CAQ524316 CKI524316:CKM524316 CUE524316:CUI524316 DEA524316:DEE524316 DNW524316:DOA524316 DXS524316:DXW524316 EHO524316:EHS524316 ERK524316:ERO524316 FBG524316:FBK524316 FLC524316:FLG524316 FUY524316:FVC524316 GEU524316:GEY524316 GOQ524316:GOU524316 GYM524316:GYQ524316 HII524316:HIM524316 HSE524316:HSI524316 ICA524316:ICE524316 ILW524316:IMA524316 IVS524316:IVW524316 JFO524316:JFS524316 JPK524316:JPO524316 JZG524316:JZK524316 KJC524316:KJG524316 KSY524316:KTC524316 LCU524316:LCY524316 LMQ524316:LMU524316 LWM524316:LWQ524316 MGI524316:MGM524316 MQE524316:MQI524316 NAA524316:NAE524316 NJW524316:NKA524316 NTS524316:NTW524316 ODO524316:ODS524316 ONK524316:ONO524316 OXG524316:OXK524316 PHC524316:PHG524316 PQY524316:PRC524316 QAU524316:QAY524316 QKQ524316:QKU524316 QUM524316:QUQ524316 REI524316:REM524316 ROE524316:ROI524316 RYA524316:RYE524316 SHW524316:SIA524316 SRS524316:SRW524316 TBO524316:TBS524316 TLK524316:TLO524316 TVG524316:TVK524316 UFC524316:UFG524316 UOY524316:UPC524316 UYU524316:UYY524316 VIQ524316:VIU524316 VSM524316:VSQ524316 WCI524316:WCM524316 WME524316:WMI524316 WWA524316:WWE524316 Q589852:U589852 JO589852:JS589852 TK589852:TO589852 ADG589852:ADK589852 ANC589852:ANG589852 AWY589852:AXC589852 BGU589852:BGY589852 BQQ589852:BQU589852 CAM589852:CAQ589852 CKI589852:CKM589852 CUE589852:CUI589852 DEA589852:DEE589852 DNW589852:DOA589852 DXS589852:DXW589852 EHO589852:EHS589852 ERK589852:ERO589852 FBG589852:FBK589852 FLC589852:FLG589852 FUY589852:FVC589852 GEU589852:GEY589852 GOQ589852:GOU589852 GYM589852:GYQ589852 HII589852:HIM589852 HSE589852:HSI589852 ICA589852:ICE589852 ILW589852:IMA589852 IVS589852:IVW589852 JFO589852:JFS589852 JPK589852:JPO589852 JZG589852:JZK589852 KJC589852:KJG589852 KSY589852:KTC589852 LCU589852:LCY589852 LMQ589852:LMU589852 LWM589852:LWQ589852 MGI589852:MGM589852 MQE589852:MQI589852 NAA589852:NAE589852 NJW589852:NKA589852 NTS589852:NTW589852 ODO589852:ODS589852 ONK589852:ONO589852 OXG589852:OXK589852 PHC589852:PHG589852 PQY589852:PRC589852 QAU589852:QAY589852 QKQ589852:QKU589852 QUM589852:QUQ589852 REI589852:REM589852 ROE589852:ROI589852 RYA589852:RYE589852 SHW589852:SIA589852 SRS589852:SRW589852 TBO589852:TBS589852 TLK589852:TLO589852 TVG589852:TVK589852 UFC589852:UFG589852 UOY589852:UPC589852 UYU589852:UYY589852 VIQ589852:VIU589852 VSM589852:VSQ589852 WCI589852:WCM589852 WME589852:WMI589852 WWA589852:WWE589852 Q655388:U655388 JO655388:JS655388 TK655388:TO655388 ADG655388:ADK655388 ANC655388:ANG655388 AWY655388:AXC655388 BGU655388:BGY655388 BQQ655388:BQU655388 CAM655388:CAQ655388 CKI655388:CKM655388 CUE655388:CUI655388 DEA655388:DEE655388 DNW655388:DOA655388 DXS655388:DXW655388 EHO655388:EHS655388 ERK655388:ERO655388 FBG655388:FBK655388 FLC655388:FLG655388 FUY655388:FVC655388 GEU655388:GEY655388 GOQ655388:GOU655388 GYM655388:GYQ655388 HII655388:HIM655388 HSE655388:HSI655388 ICA655388:ICE655388 ILW655388:IMA655388 IVS655388:IVW655388 JFO655388:JFS655388 JPK655388:JPO655388 JZG655388:JZK655388 KJC655388:KJG655388 KSY655388:KTC655388 LCU655388:LCY655388 LMQ655388:LMU655388 LWM655388:LWQ655388 MGI655388:MGM655388 MQE655388:MQI655388 NAA655388:NAE655388 NJW655388:NKA655388 NTS655388:NTW655388 ODO655388:ODS655388 ONK655388:ONO655388 OXG655388:OXK655388 PHC655388:PHG655388 PQY655388:PRC655388 QAU655388:QAY655388 QKQ655388:QKU655388 QUM655388:QUQ655388 REI655388:REM655388 ROE655388:ROI655388 RYA655388:RYE655388 SHW655388:SIA655388 SRS655388:SRW655388 TBO655388:TBS655388 TLK655388:TLO655388 TVG655388:TVK655388 UFC655388:UFG655388 UOY655388:UPC655388 UYU655388:UYY655388 VIQ655388:VIU655388 VSM655388:VSQ655388 WCI655388:WCM655388 WME655388:WMI655388 WWA655388:WWE655388 Q720924:U720924 JO720924:JS720924 TK720924:TO720924 ADG720924:ADK720924 ANC720924:ANG720924 AWY720924:AXC720924 BGU720924:BGY720924 BQQ720924:BQU720924 CAM720924:CAQ720924 CKI720924:CKM720924 CUE720924:CUI720924 DEA720924:DEE720924 DNW720924:DOA720924 DXS720924:DXW720924 EHO720924:EHS720924 ERK720924:ERO720924 FBG720924:FBK720924 FLC720924:FLG720924 FUY720924:FVC720924 GEU720924:GEY720924 GOQ720924:GOU720924 GYM720924:GYQ720924 HII720924:HIM720924 HSE720924:HSI720924 ICA720924:ICE720924 ILW720924:IMA720924 IVS720924:IVW720924 JFO720924:JFS720924 JPK720924:JPO720924 JZG720924:JZK720924 KJC720924:KJG720924 KSY720924:KTC720924 LCU720924:LCY720924 LMQ720924:LMU720924 LWM720924:LWQ720924 MGI720924:MGM720924 MQE720924:MQI720924 NAA720924:NAE720924 NJW720924:NKA720924 NTS720924:NTW720924 ODO720924:ODS720924 ONK720924:ONO720924 OXG720924:OXK720924 PHC720924:PHG720924 PQY720924:PRC720924 QAU720924:QAY720924 QKQ720924:QKU720924 QUM720924:QUQ720924 REI720924:REM720924 ROE720924:ROI720924 RYA720924:RYE720924 SHW720924:SIA720924 SRS720924:SRW720924 TBO720924:TBS720924 TLK720924:TLO720924 TVG720924:TVK720924 UFC720924:UFG720924 UOY720924:UPC720924 UYU720924:UYY720924 VIQ720924:VIU720924 VSM720924:VSQ720924 WCI720924:WCM720924 WME720924:WMI720924 WWA720924:WWE720924 Q786460:U786460 JO786460:JS786460 TK786460:TO786460 ADG786460:ADK786460 ANC786460:ANG786460 AWY786460:AXC786460 BGU786460:BGY786460 BQQ786460:BQU786460 CAM786460:CAQ786460 CKI786460:CKM786460 CUE786460:CUI786460 DEA786460:DEE786460 DNW786460:DOA786460 DXS786460:DXW786460 EHO786460:EHS786460 ERK786460:ERO786460 FBG786460:FBK786460 FLC786460:FLG786460 FUY786460:FVC786460 GEU786460:GEY786460 GOQ786460:GOU786460 GYM786460:GYQ786460 HII786460:HIM786460 HSE786460:HSI786460 ICA786460:ICE786460 ILW786460:IMA786460 IVS786460:IVW786460 JFO786460:JFS786460 JPK786460:JPO786460 JZG786460:JZK786460 KJC786460:KJG786460 KSY786460:KTC786460 LCU786460:LCY786460 LMQ786460:LMU786460 LWM786460:LWQ786460 MGI786460:MGM786460 MQE786460:MQI786460 NAA786460:NAE786460 NJW786460:NKA786460 NTS786460:NTW786460 ODO786460:ODS786460 ONK786460:ONO786460 OXG786460:OXK786460 PHC786460:PHG786460 PQY786460:PRC786460 QAU786460:QAY786460 QKQ786460:QKU786460 QUM786460:QUQ786460 REI786460:REM786460 ROE786460:ROI786460 RYA786460:RYE786460 SHW786460:SIA786460 SRS786460:SRW786460 TBO786460:TBS786460 TLK786460:TLO786460 TVG786460:TVK786460 UFC786460:UFG786460 UOY786460:UPC786460 UYU786460:UYY786460 VIQ786460:VIU786460 VSM786460:VSQ786460 WCI786460:WCM786460 WME786460:WMI786460 WWA786460:WWE786460 Q851996:U851996 JO851996:JS851996 TK851996:TO851996 ADG851996:ADK851996 ANC851996:ANG851996 AWY851996:AXC851996 BGU851996:BGY851996 BQQ851996:BQU851996 CAM851996:CAQ851996 CKI851996:CKM851996 CUE851996:CUI851996 DEA851996:DEE851996 DNW851996:DOA851996 DXS851996:DXW851996 EHO851996:EHS851996 ERK851996:ERO851996 FBG851996:FBK851996 FLC851996:FLG851996 FUY851996:FVC851996 GEU851996:GEY851996 GOQ851996:GOU851996 GYM851996:GYQ851996 HII851996:HIM851996 HSE851996:HSI851996 ICA851996:ICE851996 ILW851996:IMA851996 IVS851996:IVW851996 JFO851996:JFS851996 JPK851996:JPO851996 JZG851996:JZK851996 KJC851996:KJG851996 KSY851996:KTC851996 LCU851996:LCY851996 LMQ851996:LMU851996 LWM851996:LWQ851996 MGI851996:MGM851996 MQE851996:MQI851996 NAA851996:NAE851996 NJW851996:NKA851996 NTS851996:NTW851996 ODO851996:ODS851996 ONK851996:ONO851996 OXG851996:OXK851996 PHC851996:PHG851996 PQY851996:PRC851996 QAU851996:QAY851996 QKQ851996:QKU851996 QUM851996:QUQ851996 REI851996:REM851996 ROE851996:ROI851996 RYA851996:RYE851996 SHW851996:SIA851996 SRS851996:SRW851996 TBO851996:TBS851996 TLK851996:TLO851996 TVG851996:TVK851996 UFC851996:UFG851996 UOY851996:UPC851996 UYU851996:UYY851996 VIQ851996:VIU851996 VSM851996:VSQ851996 WCI851996:WCM851996 WME851996:WMI851996 WWA851996:WWE851996 Q917532:U917532 JO917532:JS917532 TK917532:TO917532 ADG917532:ADK917532 ANC917532:ANG917532 AWY917532:AXC917532 BGU917532:BGY917532 BQQ917532:BQU917532 CAM917532:CAQ917532 CKI917532:CKM917532 CUE917532:CUI917532 DEA917532:DEE917532 DNW917532:DOA917532 DXS917532:DXW917532 EHO917532:EHS917532 ERK917532:ERO917532 FBG917532:FBK917532 FLC917532:FLG917532 FUY917532:FVC917532 GEU917532:GEY917532 GOQ917532:GOU917532 GYM917532:GYQ917532 HII917532:HIM917532 HSE917532:HSI917532 ICA917532:ICE917532 ILW917532:IMA917532 IVS917532:IVW917532 JFO917532:JFS917532 JPK917532:JPO917532 JZG917532:JZK917532 KJC917532:KJG917532 KSY917532:KTC917532 LCU917532:LCY917532 LMQ917532:LMU917532 LWM917532:LWQ917532 MGI917532:MGM917532 MQE917532:MQI917532 NAA917532:NAE917532 NJW917532:NKA917532 NTS917532:NTW917532 ODO917532:ODS917532 ONK917532:ONO917532 OXG917532:OXK917532 PHC917532:PHG917532 PQY917532:PRC917532 QAU917532:QAY917532 QKQ917532:QKU917532 QUM917532:QUQ917532 REI917532:REM917532 ROE917532:ROI917532 RYA917532:RYE917532 SHW917532:SIA917532 SRS917532:SRW917532 TBO917532:TBS917532 TLK917532:TLO917532 TVG917532:TVK917532 UFC917532:UFG917532 UOY917532:UPC917532 UYU917532:UYY917532 VIQ917532:VIU917532 VSM917532:VSQ917532 WCI917532:WCM917532 WME917532:WMI917532 WWA917532:WWE917532 Q983068:U983068 JO983068:JS983068 TK983068:TO983068 ADG983068:ADK983068 ANC983068:ANG983068 AWY983068:AXC983068 BGU983068:BGY983068 BQQ983068:BQU983068 CAM983068:CAQ983068 CKI983068:CKM983068 CUE983068:CUI983068 DEA983068:DEE983068 DNW983068:DOA983068 DXS983068:DXW983068 EHO983068:EHS983068 ERK983068:ERO983068 FBG983068:FBK983068 FLC983068:FLG983068 FUY983068:FVC983068 GEU983068:GEY983068 GOQ983068:GOU983068 GYM983068:GYQ983068 HII983068:HIM983068 HSE983068:HSI983068 ICA983068:ICE983068 ILW983068:IMA983068 IVS983068:IVW983068 JFO983068:JFS983068 JPK983068:JPO983068 JZG983068:JZK983068 KJC983068:KJG983068 KSY983068:KTC983068 LCU983068:LCY983068 LMQ983068:LMU983068 LWM983068:LWQ983068 MGI983068:MGM983068 MQE983068:MQI983068 NAA983068:NAE983068 NJW983068:NKA983068 NTS983068:NTW983068 ODO983068:ODS983068 ONK983068:ONO983068 OXG983068:OXK983068 PHC983068:PHG983068 PQY983068:PRC983068 QAU983068:QAY983068 QKQ983068:QKU983068 QUM983068:QUQ983068 REI983068:REM983068 ROE983068:ROI983068 RYA983068:RYE983068 SHW983068:SIA983068 SRS983068:SRW983068 TBO983068:TBS983068 TLK983068:TLO983068 TVG983068:TVK983068 UFC983068:UFG983068 UOY983068:UPC983068 UYU983068:UYY983068 VIQ983068:VIU983068 VSM983068:VSQ983068 WCI983068:WCM983068 WME983068:WMI983068 WWA983068:WWE983068 WWA84:WWE85 WME84:WMI85 WCI84:WCM85 VSM84:VSQ85 VIQ84:VIU85 UYU84:UYY85 UOY84:UPC85 UFC84:UFG85 TVG84:TVK85 TLK84:TLO85 TBO84:TBS85 SRS84:SRW85 SHW84:SIA85 RYA84:RYE85 ROE84:ROI85 REI84:REM85 QUM84:QUQ85 QKQ84:QKU85 QAU84:QAY85 PQY84:PRC85 PHC84:PHG85 OXG84:OXK85 ONK84:ONO85 ODO84:ODS85 NTS84:NTW85 NJW84:NKA85 NAA84:NAE85 MQE84:MQI85 MGI84:MGM85 LWM84:LWQ85 LMQ84:LMU85 LCU84:LCY85 KSY84:KTC85 KJC84:KJG85 JZG84:JZK85 JPK84:JPO85 JFO84:JFS85 IVS84:IVW85 ILW84:IMA85 ICA84:ICE85 HSE84:HSI85 HII84:HIM85 GYM84:GYQ85 GOQ84:GOU85 GEU84:GEY85 FUY84:FVC85 FLC84:FLG85 FBG84:FBK85 ERK84:ERO85 EHO84:EHS85 DXS84:DXW85 DNW84:DOA85 DEA84:DEE85 CUE84:CUI85 CKI84:CKM85 CAM84:CAQ85 BQQ84:BQU85 BGU84:BGY85 AWY84:AXC85 ANC84:ANG85 ADG84:ADK85 TK84:TO85 JO84:JS85 WVU84:WVX85 WLY84:WMB85 WCC84:WCF85 VSG84:VSJ85 VIK84:VIN85 UYO84:UYR85 UOS84:UOV85 UEW84:UEZ85 TVA84:TVD85 TLE84:TLH85 TBI84:TBL85 SRM84:SRP85 SHQ84:SHT85 RXU84:RXX85 RNY84:ROB85 REC84:REF85 QUG84:QUJ85 QKK84:QKN85 QAO84:QAR85 PQS84:PQV85 PGW84:PGZ85 OXA84:OXD85 ONE84:ONH85 ODI84:ODL85 NTM84:NTP85 NJQ84:NJT85 MZU84:MZX85 MPY84:MQB85 MGC84:MGF85 LWG84:LWJ85 LMK84:LMN85 LCO84:LCR85 KSS84:KSV85 KIW84:KIZ85 JZA84:JZD85 JPE84:JPH85 JFI84:JFL85 IVM84:IVP85 ILQ84:ILT85 IBU84:IBX85 HRY84:HSB85 HIC84:HIF85 GYG84:GYJ85 GOK84:GON85 GEO84:GER85 FUS84:FUV85 FKW84:FKZ85 FBA84:FBD85 ERE84:ERH85 EHI84:EHL85 DXM84:DXP85 DNQ84:DNT85 DDU84:DDX85 CTY84:CUB85 CKC84:CKF85 CAG84:CAJ85 BQK84:BQN85 BGO84:BGR85 AWS84:AWV85 AMW84:AMZ85 ADA84:ADD85 TE84:TH85 JI84:JL85 BM90:BM91 WVX90:WXA91 WMB90:WNE91 WCF90:WDI91 VSJ90:VTM91 VIN90:VJQ91 UYR90:UZU91 UOV90:UPY91 UEZ90:UGC91 TVD90:TWG91 TLH90:TMK91 TBL90:TCO91 SRP90:SSS91 SHT90:SIW91 RXX90:RZA91 ROB90:RPE91 REF90:RFI91 QUJ90:QVM91 QKN90:QLQ91 QAR90:QBU91 PQV90:PRY91 PGZ90:PIC91 OXD90:OYG91 ONH90:OOK91 ODL90:OEO91 NTP90:NUS91 NJT90:NKW91 MZX90:NBA91 MQB90:MRE91 MGF90:MHI91 LWJ90:LXM91 LMN90:LNQ91 LCR90:LDU91 KSV90:KTY91 KIZ90:KKC91 JZD90:KAG91 JPH90:JQK91 JFL90:JGO91 IVP90:IWS91 ILT90:IMW91 IBX90:IDA91 HSB90:HTE91 HIF90:HJI91 GYJ90:GZM91 GON90:GPQ91 GER90:GFU91 FUV90:FVY91 FKZ90:FMC91 FBD90:FCG91 ERH90:ESK91 EHL90:EIO91 DXP90:DYS91 DNT90:DOW91 DDX90:DFA91 CUB90:CVE91 CKF90:CLI91 CAJ90:CBM91 BQN90:BRQ91 BGR90:BHU91 AWV90:AXY91 AMZ90:AOC91 ADD90:AEG91 TH90:UK91 JL90:KO91 WVT92:WXB92 WLX92:WNF92 WCB92:WDJ92 VSF92:VTN92 VIJ92:VJR92 UYN92:UZV92 UOR92:UPZ92 UEV92:UGD92 TUZ92:TWH92 TLD92:TML92 TBH92:TCP92 SRL92:SST92 SHP92:SIX92 RXT92:RZB92 RNX92:RPF92 REB92:RFJ92 QUF92:QVN92 QKJ92:QLR92 QAN92:QBV92 PQR92:PRZ92 PGV92:PID92 OWZ92:OYH92 OND92:OOL92 ODH92:OEP92 NTL92:NUT92 NJP92:NKX92 MZT92:NBB92 MPX92:MRF92 MGB92:MHJ92 LWF92:LXN92 LMJ92:LNR92 LCN92:LDV92 KSR92:KTZ92 KIV92:KKD92 JYZ92:KAH92 JPD92:JQL92 JFH92:JGP92 IVL92:IWT92 ILP92:IMX92 IBT92:IDB92 HRX92:HTF92 HIB92:HJJ92 GYF92:GZN92 GOJ92:GPR92 GEN92:GFV92 FUR92:FVZ92 FKV92:FMD92 FAZ92:FCH92 ERD92:ESL92 EHH92:EIP92 DXL92:DYT92 DNP92:DOX92 DDT92:DFB92 CTX92:CVF92 CKB92:CLJ92 CAF92:CBN92 BQJ92:BRR92 BGN92:BHV92 AWR92:AXZ92 AMV92:AOD92 ACZ92:AEH92 TD92:UL92 BJ84:BM84 JH92:KP92 Q84:U84 J92:AT92 N90:N91 K84:N84 BP84:BT84 BI92:CS92 BP45:BT45 K45:N45 N51:N52 J53:AT53 Q45:U45 JH53:KP53 BJ45:BM45 TD53:UL53 ACZ53:AEH53 AMV53:AOD53 AWR53:AXZ53 BGN53:BHV53 BQJ53:BRR53 CAF53:CBN53 CKB53:CLJ53 CTX53:CVF53 DDT53:DFB53 DNP53:DOX53 DXL53:DYT53 EHH53:EIP53 ERD53:ESL53 FAZ53:FCH53 FKV53:FMD53 FUR53:FVZ53 GEN53:GFV53 GOJ53:GPR53 GYF53:GZN53 HIB53:HJJ53 HRX53:HTF53 IBT53:IDB53 ILP53:IMX53 IVL53:IWT53 JFH53:JGP53 JPD53:JQL53 JYZ53:KAH53 KIV53:KKD53 KSR53:KTZ53 LCN53:LDV53 LMJ53:LNR53 LWF53:LXN53 MGB53:MHJ53 MPX53:MRF53 MZT53:NBB53 NJP53:NKX53 NTL53:NUT53 ODH53:OEP53 OND53:OOL53 OWZ53:OYH53 PGV53:PID53 PQR53:PRZ53 QAN53:QBV53 QKJ53:QLR53 QUF53:QVN53 REB53:RFJ53 RNX53:RPF53 RXT53:RZB53 SHP53:SIX53 SRL53:SST53 TBH53:TCP53 TLD53:TML53 TUZ53:TWH53 UEV53:UGD53 UOR53:UPZ53 UYN53:UZV53 VIJ53:VJR53 VSF53:VTN53 WCB53:WDJ53 WLX53:WNF53 WVT53:WXB53 JL51:KO52 TH51:UK52 ADD51:AEG52 AMZ51:AOC52 AWV51:AXY52 BGR51:BHU52 BQN51:BRQ52 CAJ51:CBM52 CKF51:CLI52 CUB51:CVE52 DDX51:DFA52 DNT51:DOW52 DXP51:DYS52 EHL51:EIO52 ERH51:ESK52 FBD51:FCG52 FKZ51:FMC52 FUV51:FVY52 GER51:GFU52 GON51:GPQ52 GYJ51:GZM52 HIF51:HJI52 HSB51:HTE52 IBX51:IDA52 ILT51:IMW52 IVP51:IWS52 JFL51:JGO52 JPH51:JQK52 JZD51:KAG52 KIZ51:KKC52 KSV51:KTY52 LCR51:LDU52 LMN51:LNQ52 LWJ51:LXM52 MGF51:MHI52 MQB51:MRE52 MZX51:NBA52 NJT51:NKW52 NTP51:NUS52 ODL51:OEO52 ONH51:OOK52 OXD51:OYG52 PGZ51:PIC52 PQV51:PRY52 QAR51:QBU52 QKN51:QLQ52 QUJ51:QVM52 REF51:RFI52 ROB51:RPE52 RXX51:RZA52 SHT51:SIW52 SRP51:SSS52 TBL51:TCO52 TLH51:TMK52 TVD51:TWG52 UEZ51:UGC52 UOV51:UPY52 UYR51:UZU52 VIN51:VJQ52 VSJ51:VTM52 WCF51:WDI52 WMB51:WNE52 WVX51:WXA52 BM51:BM52 JI45:JL46 TE45:TH46 ADA45:ADD46 AMW45:AMZ46 AWS45:AWV46 BGO45:BGR46 BQK45:BQN46 CAG45:CAJ46 CKC45:CKF46 CTY45:CUB46 DDU45:DDX46 DNQ45:DNT46 DXM45:DXP46 EHI45:EHL46 ERE45:ERH46 FBA45:FBD46 FKW45:FKZ46 FUS45:FUV46 GEO45:GER46 GOK45:GON46 GYG45:GYJ46 HIC45:HIF46 HRY45:HSB46 IBU45:IBX46 ILQ45:ILT46 IVM45:IVP46 JFI45:JFL46 JPE45:JPH46 JZA45:JZD46 KIW45:KIZ46 KSS45:KSV46 LCO45:LCR46 LMK45:LMN46 LWG45:LWJ46 MGC45:MGF46 MPY45:MQB46 MZU45:MZX46 NJQ45:NJT46 NTM45:NTP46 ODI45:ODL46 ONE45:ONH46 OXA45:OXD46 PGW45:PGZ46 PQS45:PQV46 QAO45:QAR46 QKK45:QKN46 QUG45:QUJ46 REC45:REF46 RNY45:ROB46 RXU45:RXX46 SHQ45:SHT46 SRM45:SRP46 TBI45:TBL46 TLE45:TLH46 TVA45:TVD46 UEW45:UEZ46 UOS45:UOV46 UYO45:UYR46 VIK45:VIN46 VSG45:VSJ46 WCC45:WCF46 WLY45:WMB46 WVU45:WVX46 JO45:JS46 TK45:TO46 ADG45:ADK46 ANC45:ANG46 AWY45:AXC46 BGU45:BGY46 BQQ45:BQU46 CAM45:CAQ46 CKI45:CKM46 CUE45:CUI46 DEA45:DEE46 DNW45:DOA46 DXS45:DXW46 EHO45:EHS46 ERK45:ERO46 FBG45:FBK46 FLC45:FLG46 FUY45:FVC46 GEU45:GEY46 GOQ45:GOU46 GYM45:GYQ46 HII45:HIM46 HSE45:HSI46 ICA45:ICE46 ILW45:IMA46 IVS45:IVW46 JFO45:JFS46 JPK45:JPO46 JZG45:JZK46 KJC45:KJG46 KSY45:KTC46 LCU45:LCY46 LMQ45:LMU46 LWM45:LWQ46 MGI45:MGM46 MQE45:MQI46 NAA45:NAE46 NJW45:NKA46 NTS45:NTW46 ODO45:ODS46 ONK45:ONO46 OXG45:OXK46 PHC45:PHG46 PQY45:PRC46 QAU45:QAY46 QKQ45:QKU46 QUM45:QUQ46 REI45:REM46 ROE45:ROI46 RYA45:RYE46 SHW45:SIA46 SRS45:SRW46 TBO45:TBS46 TLK45:TLO46 TVG45:TVK46 UFC45:UFG46 UOY45:UPC46 UYU45:UYY46 VIQ45:VIU46 VSM45:VSQ46 WCI45:WCM46 WME45:WMI46 WWA45:WWE46 BI53:CS53 BJ6:BM6 K6:N6 BP6:BT6 BI14:CS14 J14:AT14 WWA6:WWE7 WME6:WMI7 WCI6:WCM7 VSM6:VSQ7 VIQ6:VIU7 UYU6:UYY7 UOY6:UPC7 UFC6:UFG7 TVG6:TVK7 TLK6:TLO7 TBO6:TBS7 SRS6:SRW7 SHW6:SIA7 RYA6:RYE7 ROE6:ROI7 REI6:REM7 QUM6:QUQ7 QKQ6:QKU7 QAU6:QAY7 PQY6:PRC7 PHC6:PHG7 OXG6:OXK7 ONK6:ONO7 ODO6:ODS7 NTS6:NTW7 NJW6:NKA7 NAA6:NAE7 MQE6:MQI7 MGI6:MGM7 LWM6:LWQ7 LMQ6:LMU7 LCU6:LCY7 KSY6:KTC7 KJC6:KJG7 JZG6:JZK7 JPK6:JPO7 JFO6:JFS7 IVS6:IVW7 ILW6:IMA7 ICA6:ICE7 HSE6:HSI7 HII6:HIM7 GYM6:GYQ7 GOQ6:GOU7 GEU6:GEY7 FUY6:FVC7 FLC6:FLG7 FBG6:FBK7 ERK6:ERO7 EHO6:EHS7 DXS6:DXW7 DNW6:DOA7 DEA6:DEE7 CUE6:CUI7 CKI6:CKM7 CAM6:CAQ7 BQQ6:BQU7 BGU6:BGY7 AWY6:AXC7 ANC6:ANG7 ADG6:ADK7 TK6:TO7 JO6:JS7 WVU6:WVX7 WLY6:WMB7 WCC6:WCF7 VSG6:VSJ7 VIK6:VIN7 UYO6:UYR7 UOS6:UOV7 UEW6:UEZ7 TVA6:TVD7 TLE6:TLH7 TBI6:TBL7 SRM6:SRP7 SHQ6:SHT7 RXU6:RXX7 RNY6:ROB7 REC6:REF7 QUG6:QUJ7 QKK6:QKN7 QAO6:QAR7 PQS6:PQV7 PGW6:PGZ7 OXA6:OXD7 ONE6:ONH7 ODI6:ODL7 NTM6:NTP7 NJQ6:NJT7 MZU6:MZX7 MPY6:MQB7 MGC6:MGF7 LWG6:LWJ7 LMK6:LMN7 LCO6:LCR7 KSS6:KSV7 KIW6:KIZ7 JZA6:JZD7 JPE6:JPH7 JFI6:JFL7 IVM6:IVP7 ILQ6:ILT7 IBU6:IBX7 HRY6:HSB7 HIC6:HIF7 GYG6:GYJ7 GOK6:GON7 GEO6:GER7 FUS6:FUV7 FKW6:FKZ7 FBA6:FBD7 ERE6:ERH7 EHI6:EHL7 DXM6:DXP7 DNQ6:DNT7 DDU6:DDX7 CTY6:CUB7 CKC6:CKF7 CAG6:CAJ7 BQK6:BQN7 BGO6:BGR7 AWS6:AWV7 AMW6:AMZ7 ADA6:ADD7 TE6:TH7 JI6:JL7 Q6:U6 BM12:BM13 WVX12:WXA13 WMB12:WNE13 WCF12:WDI13 VSJ12:VTM13 VIN12:VJQ13 UYR12:UZU13 UOV12:UPY13 UEZ12:UGC13 TVD12:TWG13 TLH12:TMK13 TBL12:TCO13 SRP12:SSS13 SHT12:SIW13 RXX12:RZA13 ROB12:RPE13 REF12:RFI13 QUJ12:QVM13 QKN12:QLQ13 QAR12:QBU13 PQV12:PRY13 PGZ12:PIC13 OXD12:OYG13 ONH12:OOK13 ODL12:OEO13 NTP12:NUS13 NJT12:NKW13 MZX12:NBA13 MQB12:MRE13 MGF12:MHI13 LWJ12:LXM13 LMN12:LNQ13 LCR12:LDU13 KSV12:KTY13 KIZ12:KKC13 JZD12:KAG13 JPH12:JQK13 JFL12:JGO13 IVP12:IWS13 ILT12:IMW13 IBX12:IDA13 HSB12:HTE13 HIF12:HJI13 GYJ12:GZM13 GON12:GPQ13 GER12:GFU13 FUV12:FVY13 FKZ12:FMC13 FBD12:FCG13 ERH12:ESK13 EHL12:EIO13 DXP12:DYS13 DNT12:DOW13 DDX12:DFA13 CUB12:CVE13 CKF12:CLI13 CAJ12:CBM13 BQN12:BRQ13 BGR12:BHU13 AWV12:AXY13 AMZ12:AOC13 ADD12:AEG13 TH12:UK13 JL12:KO13 WVT14:WXB14 WLX14:WNF14 WCB14:WDJ14 VSF14:VTN14 VIJ14:VJR14 UYN14:UZV14 UOR14:UPZ14 UEV14:UGD14 TUZ14:TWH14 TLD14:TML14 TBH14:TCP14 SRL14:SST14 SHP14:SIX14 RXT14:RZB14 RNX14:RPF14 REB14:RFJ14 QUF14:QVN14 QKJ14:QLR14 QAN14:QBV14 PQR14:PRZ14 PGV14:PID14 OWZ14:OYH14 OND14:OOL14 ODH14:OEP14 NTL14:NUT14 NJP14:NKX14 MZT14:NBB14 MPX14:MRF14 MGB14:MHJ14 LWF14:LXN14 LMJ14:LNR14 LCN14:LDV14 KSR14:KTZ14 KIV14:KKD14 JYZ14:KAH14 JPD14:JQL14 JFH14:JGP14 IVL14:IWT14 ILP14:IMX14 IBT14:IDB14 HRX14:HTF14 HIB14:HJJ14 GYF14:GZN14 GOJ14:GPR14 GEN14:GFV14 FUR14:FVZ14 FKV14:FMD14 FAZ14:FCH14 ERD14:ESL14 EHH14:EIP14 DXL14:DYT14 DNP14:DOX14 DDT14:DFB14 CTX14:CVF14 CKB14:CLJ14 CAF14:CBN14 BQJ14:BRR14 BGN14:BHV14 AWR14:AXZ14 AMV14:AOD14 ACZ14:AEH14 TD14:UL14 JH14:KP14 N12:N13"/>
    <dataValidation type="list" allowBlank="1" showDropDown="0" showInputMessage="1" showErrorMessage="1" sqref="Z24:AR24">
      <formula1>$CX$26:$CX$28</formula1>
    </dataValidation>
    <dataValidation type="list" allowBlank="1" showDropDown="0" showInputMessage="1" showErrorMessage="1" sqref="AJ16:AR16">
      <formula1>$DF$18:$DF$19</formula1>
    </dataValidation>
    <dataValidation type="list" allowBlank="1" showDropDown="0" showInputMessage="1" showErrorMessage="1" sqref="I16:AB16">
      <formula1>$CX$18:$CX$22</formula1>
    </dataValidation>
    <dataValidation type="list" allowBlank="1" showDropDown="0" showInputMessage="1" showErrorMessage="1" sqref="M32">
      <formula1>$CX$34:$CX$36</formula1>
    </dataValidation>
  </dataValidations>
  <printOptions horizontalCentered="1" verticalCentered="1"/>
  <pageMargins left="0" right="0" top="0.19685039370078741" bottom="0.19685039370078741" header="0.51181102362204722" footer="0.51181102362204722"/>
  <pageSetup paperSize="9" scale="84" fitToWidth="1" fitToHeight="3" orientation="landscape" usePrinterDefaults="1" blackAndWhite="1" r:id="rId1"/>
  <headerFooter alignWithMargins="0"/>
  <rowBreaks count="2" manualBreakCount="2">
    <brk id="39" max="97" man="1"/>
    <brk id="78" max="9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E39"/>
  <sheetViews>
    <sheetView showZeros="0" view="pageBreakPreview" zoomScaleSheetLayoutView="100" workbookViewId="0">
      <selection activeCell="J4" sqref="J4:AE4"/>
    </sheetView>
  </sheetViews>
  <sheetFormatPr defaultColWidth="1.5" defaultRowHeight="21" customHeight="1"/>
  <cols>
    <col min="1" max="1" width="2.375" style="1" bestFit="1" customWidth="1"/>
    <col min="2" max="16384" width="1.5" style="1"/>
  </cols>
  <sheetData>
    <row r="1" spans="2:108" ht="21" customHeight="1">
      <c r="B1" s="3" t="s">
        <v>58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X1" s="175"/>
      <c r="BA1" s="3" t="s">
        <v>63</v>
      </c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</row>
    <row r="2" spans="2:108" ht="5.25" customHeight="1">
      <c r="AX2" s="175"/>
    </row>
    <row r="3" spans="2:108" ht="15" customHeight="1">
      <c r="B3" s="4"/>
      <c r="Z3" s="117" t="s">
        <v>68</v>
      </c>
      <c r="AA3" s="117"/>
      <c r="AB3" s="117"/>
      <c r="AC3" s="117"/>
      <c r="AD3" s="117"/>
      <c r="AE3" s="117"/>
      <c r="AF3" s="117"/>
      <c r="AG3" s="1" t="s">
        <v>29</v>
      </c>
      <c r="AH3" s="1"/>
      <c r="AI3" s="133" t="s">
        <v>28</v>
      </c>
      <c r="AJ3" s="117"/>
      <c r="AK3" s="117"/>
      <c r="AL3" s="1" t="s">
        <v>22</v>
      </c>
      <c r="AM3" s="1"/>
      <c r="AN3" s="140"/>
      <c r="AO3" s="144" t="s">
        <v>66</v>
      </c>
      <c r="AP3" s="144"/>
      <c r="AQ3" s="144"/>
      <c r="AR3" s="1" t="s">
        <v>1</v>
      </c>
      <c r="AS3" s="1"/>
      <c r="AT3" s="1"/>
      <c r="AX3" s="175"/>
      <c r="BA3" s="4"/>
      <c r="BY3" s="117" t="str">
        <f>$Z$3</f>
        <v>2024</v>
      </c>
      <c r="BZ3" s="118"/>
      <c r="CA3" s="118"/>
      <c r="CB3" s="118"/>
      <c r="CC3" s="118"/>
      <c r="CD3" s="118"/>
      <c r="CE3" s="118"/>
      <c r="CF3" s="1" t="s">
        <v>29</v>
      </c>
      <c r="CG3" s="1"/>
      <c r="CH3" s="133" t="str">
        <f>$AI$3</f>
        <v>12</v>
      </c>
      <c r="CI3" s="118"/>
      <c r="CJ3" s="118"/>
      <c r="CK3" s="1" t="s">
        <v>22</v>
      </c>
      <c r="CL3" s="1"/>
      <c r="CM3" s="140"/>
      <c r="CN3" s="147" t="str">
        <f>$AO$3</f>
        <v>26</v>
      </c>
      <c r="CO3" s="28"/>
      <c r="CP3" s="28"/>
      <c r="CQ3" s="1" t="s">
        <v>1</v>
      </c>
      <c r="CR3" s="1"/>
      <c r="CS3" s="1"/>
    </row>
    <row r="4" spans="2:108" ht="18" customHeight="1">
      <c r="B4" s="5" t="s">
        <v>53</v>
      </c>
      <c r="C4" s="21"/>
      <c r="D4" s="21"/>
      <c r="E4" s="21"/>
      <c r="F4" s="21"/>
      <c r="G4" s="39"/>
      <c r="H4" s="48"/>
      <c r="I4" s="61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123" t="s">
        <v>31</v>
      </c>
      <c r="AG4" s="125"/>
      <c r="AH4" s="127"/>
      <c r="AI4" s="127"/>
      <c r="AJ4" s="127"/>
      <c r="AK4" s="127"/>
      <c r="AL4" s="135"/>
      <c r="AM4" s="137" t="s">
        <v>55</v>
      </c>
      <c r="AN4" s="141"/>
      <c r="AO4" s="145" t="s">
        <v>54</v>
      </c>
      <c r="AP4" s="149"/>
      <c r="AQ4" s="149"/>
      <c r="AR4" s="149"/>
      <c r="AS4" s="149"/>
      <c r="AT4" s="154"/>
      <c r="AX4" s="175"/>
      <c r="BA4" s="5" t="s">
        <v>53</v>
      </c>
      <c r="BB4" s="21"/>
      <c r="BC4" s="21"/>
      <c r="BD4" s="21"/>
      <c r="BE4" s="21"/>
      <c r="BF4" s="39"/>
      <c r="BG4" s="48"/>
      <c r="BH4" s="61"/>
      <c r="BI4" s="87">
        <f>$J$4</f>
        <v>0</v>
      </c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123" t="s">
        <v>31</v>
      </c>
      <c r="CF4" s="125"/>
      <c r="CG4" s="127"/>
      <c r="CH4" s="127"/>
      <c r="CI4" s="127"/>
      <c r="CJ4" s="127"/>
      <c r="CK4" s="135"/>
      <c r="CL4" s="137" t="s">
        <v>55</v>
      </c>
      <c r="CM4" s="141"/>
      <c r="CN4" s="145" t="s">
        <v>54</v>
      </c>
      <c r="CO4" s="149"/>
      <c r="CP4" s="149"/>
      <c r="CQ4" s="149"/>
      <c r="CR4" s="149"/>
      <c r="CS4" s="154"/>
    </row>
    <row r="5" spans="2:108" ht="26.25" customHeight="1">
      <c r="B5" s="6" t="s">
        <v>0</v>
      </c>
      <c r="C5" s="22"/>
      <c r="D5" s="22"/>
      <c r="E5" s="22"/>
      <c r="F5" s="22"/>
      <c r="G5" s="40"/>
      <c r="H5" s="49"/>
      <c r="I5" s="62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124"/>
      <c r="AG5" s="126"/>
      <c r="AH5" s="128"/>
      <c r="AI5" s="128"/>
      <c r="AJ5" s="128"/>
      <c r="AK5" s="134" t="s">
        <v>64</v>
      </c>
      <c r="AL5" s="136"/>
      <c r="AM5" s="138"/>
      <c r="AN5" s="142"/>
      <c r="AO5" s="146"/>
      <c r="AP5" s="150"/>
      <c r="AQ5" s="150"/>
      <c r="AR5" s="150"/>
      <c r="AS5" s="150"/>
      <c r="AT5" s="155"/>
      <c r="AX5" s="175"/>
      <c r="BA5" s="16" t="s">
        <v>0</v>
      </c>
      <c r="BB5" s="31"/>
      <c r="BC5" s="31"/>
      <c r="BD5" s="31"/>
      <c r="BE5" s="31"/>
      <c r="BF5" s="47"/>
      <c r="BG5" s="49"/>
      <c r="BH5" s="62"/>
      <c r="BI5" s="88">
        <f>$J$5</f>
        <v>0</v>
      </c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124"/>
      <c r="CF5" s="126"/>
      <c r="CG5" s="132">
        <f>$AH$5</f>
        <v>0</v>
      </c>
      <c r="CH5" s="132"/>
      <c r="CI5" s="132"/>
      <c r="CJ5" s="134" t="s">
        <v>64</v>
      </c>
      <c r="CK5" s="136"/>
      <c r="CL5" s="139"/>
      <c r="CM5" s="143"/>
      <c r="CN5" s="148">
        <f>$AO$5</f>
        <v>0</v>
      </c>
      <c r="CO5" s="151"/>
      <c r="CP5" s="151"/>
      <c r="CQ5" s="151"/>
      <c r="CR5" s="151"/>
      <c r="CS5" s="170"/>
    </row>
    <row r="6" spans="2:108" ht="21" customHeight="1">
      <c r="B6" s="7" t="s">
        <v>34</v>
      </c>
      <c r="C6" s="23"/>
      <c r="D6" s="23"/>
      <c r="E6" s="23"/>
      <c r="F6" s="23"/>
      <c r="G6" s="41"/>
      <c r="H6" s="50" t="s">
        <v>14</v>
      </c>
      <c r="I6" s="63"/>
      <c r="J6" s="63"/>
      <c r="K6" s="93"/>
      <c r="L6" s="93"/>
      <c r="M6" s="93"/>
      <c r="N6" s="93"/>
      <c r="O6" s="23" t="s">
        <v>23</v>
      </c>
      <c r="P6" s="23"/>
      <c r="Q6" s="107"/>
      <c r="R6" s="107"/>
      <c r="S6" s="107"/>
      <c r="T6" s="107"/>
      <c r="U6" s="107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56"/>
      <c r="AX6" s="175"/>
      <c r="BA6" s="7" t="s">
        <v>34</v>
      </c>
      <c r="BB6" s="23"/>
      <c r="BC6" s="23"/>
      <c r="BD6" s="23"/>
      <c r="BE6" s="23"/>
      <c r="BF6" s="41"/>
      <c r="BG6" s="50" t="s">
        <v>14</v>
      </c>
      <c r="BH6" s="63"/>
      <c r="BI6" s="63"/>
      <c r="BJ6" s="96">
        <f>$K$6</f>
        <v>0</v>
      </c>
      <c r="BK6" s="99"/>
      <c r="BL6" s="99"/>
      <c r="BM6" s="99"/>
      <c r="BN6" s="23" t="s">
        <v>23</v>
      </c>
      <c r="BO6" s="23"/>
      <c r="BP6" s="96">
        <f>$Q$6</f>
        <v>0</v>
      </c>
      <c r="BQ6" s="99"/>
      <c r="BR6" s="99"/>
      <c r="BS6" s="99"/>
      <c r="BT6" s="99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56"/>
    </row>
    <row r="7" spans="2:108" ht="29.25" customHeight="1">
      <c r="B7" s="8"/>
      <c r="C7" s="24"/>
      <c r="D7" s="24"/>
      <c r="E7" s="24"/>
      <c r="F7" s="24"/>
      <c r="G7" s="42"/>
      <c r="H7" s="51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157"/>
      <c r="AX7" s="175"/>
      <c r="BA7" s="8"/>
      <c r="BB7" s="24"/>
      <c r="BC7" s="24"/>
      <c r="BD7" s="24"/>
      <c r="BE7" s="24"/>
      <c r="BF7" s="42"/>
      <c r="BG7" s="51"/>
      <c r="BI7" s="29">
        <f>$J$7</f>
        <v>0</v>
      </c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157"/>
    </row>
    <row r="8" spans="2:108" ht="27" customHeight="1">
      <c r="B8" s="9"/>
      <c r="C8" s="25"/>
      <c r="D8" s="25"/>
      <c r="E8" s="25"/>
      <c r="F8" s="25"/>
      <c r="G8" s="43"/>
      <c r="H8" s="52"/>
      <c r="I8" s="64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158"/>
      <c r="AX8" s="175"/>
      <c r="BA8" s="9"/>
      <c r="BB8" s="25"/>
      <c r="BC8" s="25"/>
      <c r="BD8" s="25"/>
      <c r="BE8" s="25"/>
      <c r="BF8" s="43"/>
      <c r="BG8" s="52"/>
      <c r="BH8" s="64"/>
      <c r="BI8" s="89">
        <f>$J$8</f>
        <v>0</v>
      </c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158"/>
    </row>
    <row r="9" spans="2:108" ht="21" customHeight="1">
      <c r="B9" s="10" t="s">
        <v>65</v>
      </c>
      <c r="C9" s="26"/>
      <c r="D9" s="26"/>
      <c r="E9" s="26"/>
      <c r="F9" s="26"/>
      <c r="G9" s="44"/>
      <c r="H9" s="51" t="s">
        <v>14</v>
      </c>
      <c r="I9" s="1"/>
      <c r="J9" s="1"/>
      <c r="K9" s="94"/>
      <c r="L9" s="94"/>
      <c r="M9" s="94"/>
      <c r="N9" s="94"/>
      <c r="O9" s="24" t="s">
        <v>23</v>
      </c>
      <c r="P9" s="24"/>
      <c r="Q9" s="108"/>
      <c r="R9" s="108"/>
      <c r="S9" s="108"/>
      <c r="T9" s="108"/>
      <c r="U9" s="108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157"/>
      <c r="AX9" s="175"/>
      <c r="BA9" s="10" t="s">
        <v>65</v>
      </c>
      <c r="BB9" s="26"/>
      <c r="BC9" s="26"/>
      <c r="BD9" s="26"/>
      <c r="BE9" s="26"/>
      <c r="BF9" s="44"/>
      <c r="BG9" s="51" t="s">
        <v>14</v>
      </c>
      <c r="BH9" s="1"/>
      <c r="BI9" s="1"/>
      <c r="BJ9" s="97">
        <f>$K$9</f>
        <v>0</v>
      </c>
      <c r="BK9" s="100"/>
      <c r="BL9" s="100"/>
      <c r="BM9" s="100"/>
      <c r="BN9" s="24" t="s">
        <v>23</v>
      </c>
      <c r="BO9" s="24"/>
      <c r="BP9" s="97">
        <f>$Q$9</f>
        <v>0</v>
      </c>
      <c r="BQ9" s="100"/>
      <c r="BR9" s="100"/>
      <c r="BS9" s="100"/>
      <c r="BT9" s="100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157"/>
    </row>
    <row r="10" spans="2:108" ht="27" customHeight="1">
      <c r="B10" s="8"/>
      <c r="C10" s="24"/>
      <c r="D10" s="24"/>
      <c r="E10" s="24"/>
      <c r="F10" s="24"/>
      <c r="G10" s="42"/>
      <c r="H10" s="51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157"/>
      <c r="AX10" s="175"/>
      <c r="BA10" s="8"/>
      <c r="BB10" s="24"/>
      <c r="BC10" s="24"/>
      <c r="BD10" s="24"/>
      <c r="BE10" s="24"/>
      <c r="BF10" s="42"/>
      <c r="BG10" s="51"/>
      <c r="BI10" s="29">
        <f>$J$10</f>
        <v>0</v>
      </c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157"/>
    </row>
    <row r="11" spans="2:108" ht="16.5" customHeight="1">
      <c r="B11" s="9"/>
      <c r="C11" s="25"/>
      <c r="D11" s="25"/>
      <c r="E11" s="25"/>
      <c r="F11" s="25"/>
      <c r="G11" s="43"/>
      <c r="H11" s="51"/>
      <c r="J11" s="1" t="s">
        <v>32</v>
      </c>
      <c r="K11" s="95"/>
      <c r="L11" s="95"/>
      <c r="M11" s="95"/>
      <c r="N11" s="95"/>
      <c r="O11" s="24"/>
      <c r="P11" s="24"/>
      <c r="Q11" s="109"/>
      <c r="R11" s="109"/>
      <c r="S11" s="109"/>
      <c r="T11" s="109"/>
      <c r="U11" s="109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157"/>
      <c r="AX11" s="175"/>
      <c r="BA11" s="9"/>
      <c r="BB11" s="25"/>
      <c r="BC11" s="25"/>
      <c r="BD11" s="25"/>
      <c r="BE11" s="25"/>
      <c r="BF11" s="43"/>
      <c r="BG11" s="51"/>
      <c r="BI11" s="1" t="s">
        <v>32</v>
      </c>
      <c r="BJ11" s="95"/>
      <c r="BK11" s="95"/>
      <c r="BL11" s="95"/>
      <c r="BM11" s="95"/>
      <c r="BN11" s="24"/>
      <c r="BO11" s="24"/>
      <c r="BP11" s="109"/>
      <c r="BQ11" s="109"/>
      <c r="BR11" s="109"/>
      <c r="BS11" s="109"/>
      <c r="BT11" s="109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157"/>
    </row>
    <row r="12" spans="2:108" ht="21.75" customHeight="1">
      <c r="B12" s="11" t="s">
        <v>47</v>
      </c>
      <c r="C12" s="26"/>
      <c r="D12" s="26"/>
      <c r="E12" s="26"/>
      <c r="F12" s="26"/>
      <c r="G12" s="44"/>
      <c r="H12" s="53"/>
      <c r="I12" s="65"/>
      <c r="J12" s="65" t="s">
        <v>50</v>
      </c>
      <c r="K12" s="65"/>
      <c r="L12" s="65"/>
      <c r="M12" s="65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59"/>
      <c r="AW12" s="174" t="s">
        <v>52</v>
      </c>
      <c r="AX12" s="1"/>
      <c r="BA12" s="11" t="s">
        <v>47</v>
      </c>
      <c r="BB12" s="26"/>
      <c r="BC12" s="26"/>
      <c r="BD12" s="26"/>
      <c r="BE12" s="26"/>
      <c r="BF12" s="44"/>
      <c r="BG12" s="53"/>
      <c r="BH12" s="65"/>
      <c r="BI12" s="65" t="s">
        <v>50</v>
      </c>
      <c r="BJ12" s="65"/>
      <c r="BK12" s="65"/>
      <c r="BL12" s="65"/>
      <c r="BM12" s="105">
        <f>$N$12</f>
        <v>0</v>
      </c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59"/>
    </row>
    <row r="13" spans="2:108" ht="21" customHeight="1">
      <c r="B13" s="9"/>
      <c r="C13" s="25"/>
      <c r="D13" s="25"/>
      <c r="E13" s="25"/>
      <c r="F13" s="25"/>
      <c r="G13" s="43"/>
      <c r="H13" s="54"/>
      <c r="I13" s="66"/>
      <c r="J13" s="66" t="s">
        <v>49</v>
      </c>
      <c r="K13" s="66"/>
      <c r="L13" s="66"/>
      <c r="M13" s="66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60"/>
      <c r="AW13" s="1"/>
      <c r="AX13" s="1"/>
      <c r="BA13" s="9"/>
      <c r="BB13" s="25"/>
      <c r="BC13" s="25"/>
      <c r="BD13" s="25"/>
      <c r="BE13" s="25"/>
      <c r="BF13" s="43"/>
      <c r="BG13" s="54"/>
      <c r="BH13" s="66"/>
      <c r="BI13" s="66" t="s">
        <v>49</v>
      </c>
      <c r="BJ13" s="66"/>
      <c r="BK13" s="66"/>
      <c r="BL13" s="66"/>
      <c r="BM13" s="106">
        <f>$N$13</f>
        <v>0</v>
      </c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60"/>
    </row>
    <row r="14" spans="2:108" ht="27" customHeight="1">
      <c r="B14" s="12" t="s">
        <v>42</v>
      </c>
      <c r="C14" s="27"/>
      <c r="D14" s="27"/>
      <c r="E14" s="27"/>
      <c r="F14" s="27"/>
      <c r="G14" s="45"/>
      <c r="H14" s="55"/>
      <c r="I14" s="6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161"/>
      <c r="AW14" s="1"/>
      <c r="AX14" s="1"/>
      <c r="BA14" s="12" t="s">
        <v>42</v>
      </c>
      <c r="BB14" s="27"/>
      <c r="BC14" s="27"/>
      <c r="BD14" s="27"/>
      <c r="BE14" s="27"/>
      <c r="BF14" s="45"/>
      <c r="BG14" s="55"/>
      <c r="BH14" s="67"/>
      <c r="BI14" s="90">
        <f>$J$14</f>
        <v>0</v>
      </c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171"/>
    </row>
    <row r="15" spans="2:108" ht="6" customHeight="1">
      <c r="B15" s="8" t="s">
        <v>40</v>
      </c>
      <c r="C15" s="24"/>
      <c r="D15" s="24"/>
      <c r="E15" s="24"/>
      <c r="F15" s="24"/>
      <c r="G15" s="42"/>
      <c r="H15" s="56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56"/>
      <c r="AE15" s="68"/>
      <c r="AF15" s="68"/>
      <c r="AG15" s="68"/>
      <c r="AH15" s="129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152"/>
      <c r="AT15" s="162"/>
      <c r="AX15" s="175"/>
      <c r="BA15" s="8" t="s">
        <v>40</v>
      </c>
      <c r="BB15" s="24"/>
      <c r="BC15" s="24"/>
      <c r="BD15" s="24"/>
      <c r="BE15" s="24"/>
      <c r="BF15" s="42"/>
      <c r="BG15" s="56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56"/>
      <c r="CD15" s="68"/>
      <c r="CE15" s="68"/>
      <c r="CF15" s="68"/>
      <c r="CG15" s="129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152"/>
      <c r="CS15" s="162"/>
    </row>
    <row r="16" spans="2:108" ht="21" customHeight="1">
      <c r="B16" s="8"/>
      <c r="C16" s="24"/>
      <c r="D16" s="24"/>
      <c r="E16" s="24"/>
      <c r="F16" s="24"/>
      <c r="G16" s="42"/>
      <c r="H16" s="57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19"/>
      <c r="AD16" s="121" t="s">
        <v>48</v>
      </c>
      <c r="AE16" s="72"/>
      <c r="AF16" s="72"/>
      <c r="AG16" s="72"/>
      <c r="AH16" s="130"/>
      <c r="AI16" s="72"/>
      <c r="AJ16" s="69"/>
      <c r="AK16" s="69"/>
      <c r="AL16" s="69"/>
      <c r="AM16" s="69"/>
      <c r="AN16" s="69"/>
      <c r="AO16" s="69"/>
      <c r="AP16" s="69"/>
      <c r="AQ16" s="69"/>
      <c r="AR16" s="69"/>
      <c r="AS16" s="72"/>
      <c r="AT16" s="163"/>
      <c r="AX16" s="175"/>
      <c r="BA16" s="8"/>
      <c r="BB16" s="24"/>
      <c r="BC16" s="24"/>
      <c r="BD16" s="24"/>
      <c r="BE16" s="24"/>
      <c r="BF16" s="42"/>
      <c r="BG16" s="57"/>
      <c r="BH16" s="72">
        <f>$I$16</f>
        <v>0</v>
      </c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119"/>
      <c r="CC16" s="121" t="s">
        <v>48</v>
      </c>
      <c r="CD16" s="72"/>
      <c r="CE16" s="72"/>
      <c r="CF16" s="72"/>
      <c r="CG16" s="130"/>
      <c r="CH16" s="72"/>
      <c r="CI16" s="72">
        <f>$AJ$16</f>
        <v>0</v>
      </c>
      <c r="CJ16" s="72"/>
      <c r="CK16" s="72"/>
      <c r="CL16" s="72"/>
      <c r="CM16" s="72"/>
      <c r="CN16" s="72"/>
      <c r="CO16" s="72"/>
      <c r="CP16" s="72"/>
      <c r="CQ16" s="72"/>
      <c r="CR16" s="72"/>
      <c r="CS16" s="163"/>
      <c r="CV16" s="1" t="s">
        <v>27</v>
      </c>
      <c r="DD16" s="1" t="s">
        <v>46</v>
      </c>
    </row>
    <row r="17" spans="2:109" ht="5.25" customHeight="1">
      <c r="B17" s="9"/>
      <c r="C17" s="25"/>
      <c r="D17" s="25"/>
      <c r="E17" s="25"/>
      <c r="F17" s="25"/>
      <c r="G17" s="43"/>
      <c r="H17" s="58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58"/>
      <c r="AE17" s="70"/>
      <c r="AF17" s="70"/>
      <c r="AG17" s="70"/>
      <c r="AH17" s="131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153"/>
      <c r="AT17" s="164"/>
      <c r="AX17" s="175"/>
      <c r="BA17" s="9"/>
      <c r="BB17" s="25"/>
      <c r="BC17" s="25"/>
      <c r="BD17" s="25"/>
      <c r="BE17" s="25"/>
      <c r="BF17" s="43"/>
      <c r="BG17" s="58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58"/>
      <c r="CD17" s="70"/>
      <c r="CE17" s="70"/>
      <c r="CF17" s="70"/>
      <c r="CG17" s="131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153"/>
      <c r="CS17" s="164"/>
    </row>
    <row r="18" spans="2:109" ht="12" customHeight="1">
      <c r="B18" s="11" t="s">
        <v>45</v>
      </c>
      <c r="C18" s="26"/>
      <c r="D18" s="26"/>
      <c r="E18" s="26"/>
      <c r="F18" s="26"/>
      <c r="G18" s="44"/>
      <c r="H18" s="51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T18" s="157"/>
      <c r="AX18" s="175"/>
      <c r="BA18" s="11" t="s">
        <v>45</v>
      </c>
      <c r="BB18" s="26"/>
      <c r="BC18" s="26"/>
      <c r="BD18" s="26"/>
      <c r="BE18" s="26"/>
      <c r="BF18" s="44"/>
      <c r="BG18" s="51"/>
      <c r="BI18" s="91">
        <f>$J$18</f>
        <v>0</v>
      </c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S18" s="157"/>
      <c r="CW18" s="1" t="s">
        <v>39</v>
      </c>
      <c r="DE18" s="1" t="s">
        <v>9</v>
      </c>
    </row>
    <row r="19" spans="2:109" ht="12.75" customHeight="1">
      <c r="B19" s="8"/>
      <c r="C19" s="24"/>
      <c r="D19" s="24"/>
      <c r="E19" s="24"/>
      <c r="F19" s="24"/>
      <c r="G19" s="42"/>
      <c r="H19" s="51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24"/>
      <c r="AT19" s="157"/>
      <c r="AX19" s="175"/>
      <c r="BA19" s="8"/>
      <c r="BB19" s="24"/>
      <c r="BC19" s="24"/>
      <c r="BD19" s="24"/>
      <c r="BE19" s="24"/>
      <c r="BF19" s="42"/>
      <c r="BG19" s="51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24"/>
      <c r="CS19" s="157"/>
      <c r="CW19" s="1" t="s">
        <v>4</v>
      </c>
      <c r="DE19" s="1" t="s">
        <v>44</v>
      </c>
    </row>
    <row r="20" spans="2:109" ht="15" customHeight="1">
      <c r="B20" s="9"/>
      <c r="C20" s="25"/>
      <c r="D20" s="25"/>
      <c r="E20" s="25"/>
      <c r="F20" s="25"/>
      <c r="G20" s="43"/>
      <c r="H20" s="52"/>
      <c r="I20" s="64"/>
      <c r="J20" s="64"/>
      <c r="K20" s="64"/>
      <c r="L20" s="64"/>
      <c r="M20" s="64" t="s">
        <v>5</v>
      </c>
      <c r="N20" s="81"/>
      <c r="O20" s="81"/>
      <c r="P20" s="81"/>
      <c r="Q20" s="81"/>
      <c r="R20" s="81"/>
      <c r="S20" s="81"/>
      <c r="T20" s="8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64" t="s">
        <v>16</v>
      </c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158"/>
      <c r="AX20" s="175"/>
      <c r="BA20" s="9"/>
      <c r="BB20" s="25"/>
      <c r="BC20" s="25"/>
      <c r="BD20" s="25"/>
      <c r="BE20" s="25"/>
      <c r="BF20" s="43"/>
      <c r="BG20" s="52"/>
      <c r="BH20" s="64"/>
      <c r="BI20" s="64"/>
      <c r="BJ20" s="64"/>
      <c r="BK20" s="64"/>
      <c r="BL20" s="64" t="s">
        <v>5</v>
      </c>
      <c r="BM20" s="81"/>
      <c r="BN20" s="81"/>
      <c r="BO20" s="81"/>
      <c r="BP20" s="81"/>
      <c r="BQ20" s="81"/>
      <c r="BR20" s="81"/>
      <c r="BS20" s="81"/>
      <c r="BT20" s="112">
        <f>$U$20</f>
        <v>0</v>
      </c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64" t="s">
        <v>36</v>
      </c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158"/>
      <c r="CW20" s="1" t="s">
        <v>37</v>
      </c>
    </row>
    <row r="21" spans="2:109" ht="18.75" customHeight="1">
      <c r="B21" s="11" t="s">
        <v>43</v>
      </c>
      <c r="C21" s="26"/>
      <c r="D21" s="26"/>
      <c r="E21" s="26"/>
      <c r="F21" s="26"/>
      <c r="G21" s="44"/>
      <c r="H21" s="51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71" t="s">
        <v>41</v>
      </c>
      <c r="W21" s="71"/>
      <c r="X21" s="71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71" t="s">
        <v>38</v>
      </c>
      <c r="AO21" s="71"/>
      <c r="AP21" s="71"/>
      <c r="AQ21" s="71"/>
      <c r="AR21" s="71"/>
      <c r="AS21" s="71"/>
      <c r="AT21" s="165"/>
      <c r="AX21" s="175"/>
      <c r="BA21" s="11" t="s">
        <v>43</v>
      </c>
      <c r="BB21" s="26"/>
      <c r="BC21" s="26"/>
      <c r="BD21" s="26"/>
      <c r="BE21" s="26"/>
      <c r="BF21" s="44"/>
      <c r="BG21" s="51"/>
      <c r="BI21" s="26">
        <f>$J$21</f>
        <v>0</v>
      </c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71" t="s">
        <v>41</v>
      </c>
      <c r="BV21" s="71"/>
      <c r="BW21" s="71"/>
      <c r="BX21" s="26">
        <f>$Y$21</f>
        <v>0</v>
      </c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71" t="s">
        <v>38</v>
      </c>
      <c r="CN21" s="71"/>
      <c r="CO21" s="71"/>
      <c r="CP21" s="71"/>
      <c r="CQ21" s="71"/>
      <c r="CR21" s="71"/>
      <c r="CS21" s="165"/>
      <c r="CW21" s="1" t="s">
        <v>2</v>
      </c>
    </row>
    <row r="22" spans="2:109" ht="18" customHeight="1">
      <c r="B22" s="9"/>
      <c r="C22" s="25"/>
      <c r="D22" s="25"/>
      <c r="E22" s="25"/>
      <c r="F22" s="25"/>
      <c r="G22" s="43"/>
      <c r="H22" s="52"/>
      <c r="I22" s="64"/>
      <c r="J22" s="81"/>
      <c r="K22" s="81"/>
      <c r="L22" s="81"/>
      <c r="M22" s="81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64" t="s">
        <v>35</v>
      </c>
      <c r="AO22" s="64"/>
      <c r="AP22" s="64"/>
      <c r="AQ22" s="64"/>
      <c r="AR22" s="64"/>
      <c r="AS22" s="64"/>
      <c r="AT22" s="158"/>
      <c r="AX22" s="175"/>
      <c r="BA22" s="9"/>
      <c r="BB22" s="25"/>
      <c r="BC22" s="25"/>
      <c r="BD22" s="25"/>
      <c r="BE22" s="25"/>
      <c r="BF22" s="43"/>
      <c r="BG22" s="52"/>
      <c r="BH22" s="64"/>
      <c r="BI22" s="81"/>
      <c r="BJ22" s="81"/>
      <c r="BK22" s="81"/>
      <c r="BL22" s="81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25">
        <f>$Y$22</f>
        <v>0</v>
      </c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64" t="s">
        <v>35</v>
      </c>
      <c r="CN22" s="64"/>
      <c r="CO22" s="64"/>
      <c r="CP22" s="64"/>
      <c r="CQ22" s="64"/>
      <c r="CR22" s="64"/>
      <c r="CS22" s="158"/>
      <c r="CW22" s="1" t="s">
        <v>33</v>
      </c>
    </row>
    <row r="23" spans="2:109" ht="4.5" customHeight="1">
      <c r="B23" s="11"/>
      <c r="C23" s="26"/>
      <c r="D23" s="26"/>
      <c r="E23" s="26"/>
      <c r="F23" s="26"/>
      <c r="G23" s="44"/>
      <c r="H23" s="59"/>
      <c r="I23" s="71"/>
      <c r="J23" s="71"/>
      <c r="K23" s="71"/>
      <c r="L23" s="71"/>
      <c r="M23" s="10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165"/>
      <c r="AX23" s="175"/>
      <c r="BA23" s="11"/>
      <c r="BB23" s="26"/>
      <c r="BC23" s="26"/>
      <c r="BD23" s="26"/>
      <c r="BE23" s="26"/>
      <c r="BF23" s="44"/>
      <c r="BG23" s="59"/>
      <c r="BH23" s="71"/>
      <c r="BI23" s="71"/>
      <c r="BJ23" s="71"/>
      <c r="BK23" s="71"/>
      <c r="BL23" s="10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165"/>
    </row>
    <row r="24" spans="2:109" ht="21" customHeight="1">
      <c r="B24" s="8" t="s">
        <v>30</v>
      </c>
      <c r="C24" s="24"/>
      <c r="D24" s="24"/>
      <c r="E24" s="24"/>
      <c r="F24" s="24"/>
      <c r="G24" s="42"/>
      <c r="H24" s="51"/>
      <c r="J24" s="82"/>
      <c r="K24" s="82"/>
      <c r="L24" s="82"/>
      <c r="M24" s="82"/>
      <c r="N24" s="82"/>
      <c r="O24" s="82"/>
      <c r="P24" s="1" t="s">
        <v>29</v>
      </c>
      <c r="R24" s="110"/>
      <c r="S24" s="110"/>
      <c r="T24" s="110"/>
      <c r="U24" s="110"/>
      <c r="V24" s="1" t="s">
        <v>22</v>
      </c>
      <c r="W24" s="1"/>
      <c r="X24" s="115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24"/>
      <c r="AT24" s="166"/>
      <c r="AX24" s="175"/>
      <c r="BA24" s="8" t="s">
        <v>30</v>
      </c>
      <c r="BB24" s="24"/>
      <c r="BC24" s="24"/>
      <c r="BD24" s="24"/>
      <c r="BE24" s="24"/>
      <c r="BF24" s="42"/>
      <c r="BG24" s="51"/>
      <c r="BI24" s="92">
        <f>$J$24</f>
        <v>0</v>
      </c>
      <c r="BJ24" s="98"/>
      <c r="BK24" s="98"/>
      <c r="BL24" s="98"/>
      <c r="BM24" s="98"/>
      <c r="BN24" s="98"/>
      <c r="BO24" s="1" t="s">
        <v>29</v>
      </c>
      <c r="BQ24" s="92">
        <f>$R$24</f>
        <v>0</v>
      </c>
      <c r="BR24" s="98"/>
      <c r="BS24" s="98"/>
      <c r="BT24" s="98"/>
      <c r="BU24" s="1" t="s">
        <v>22</v>
      </c>
      <c r="BV24" s="1"/>
      <c r="BW24" s="115"/>
      <c r="BY24" s="85">
        <f>$Z$24</f>
        <v>0</v>
      </c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24"/>
      <c r="CS24" s="166"/>
      <c r="CV24" s="1" t="s">
        <v>26</v>
      </c>
    </row>
    <row r="25" spans="2:109" ht="6" customHeight="1">
      <c r="B25" s="13"/>
      <c r="C25" s="28"/>
      <c r="D25" s="28"/>
      <c r="E25" s="28"/>
      <c r="F25" s="28"/>
      <c r="G25" s="46"/>
      <c r="H25" s="60"/>
      <c r="I25" s="30"/>
      <c r="J25" s="83"/>
      <c r="K25" s="83"/>
      <c r="L25" s="83"/>
      <c r="M25" s="83"/>
      <c r="N25" s="83"/>
      <c r="O25" s="83"/>
      <c r="P25" s="30"/>
      <c r="Q25" s="30"/>
      <c r="R25" s="83"/>
      <c r="S25" s="83"/>
      <c r="T25" s="83"/>
      <c r="U25" s="83"/>
      <c r="V25" s="30"/>
      <c r="W25" s="30"/>
      <c r="X25" s="114"/>
      <c r="Y25" s="30"/>
      <c r="Z25" s="30"/>
      <c r="AA25" s="30"/>
      <c r="AB25" s="30"/>
      <c r="AC25" s="120"/>
      <c r="AD25" s="30"/>
      <c r="AE25" s="30"/>
      <c r="AF25" s="30"/>
      <c r="AG25" s="30"/>
      <c r="AH25" s="30"/>
      <c r="AI25" s="3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67"/>
      <c r="AX25" s="175"/>
      <c r="BA25" s="13"/>
      <c r="BB25" s="28"/>
      <c r="BC25" s="28"/>
      <c r="BD25" s="28"/>
      <c r="BE25" s="28"/>
      <c r="BF25" s="46"/>
      <c r="BG25" s="60"/>
      <c r="BH25" s="30"/>
      <c r="BI25" s="83"/>
      <c r="BJ25" s="83"/>
      <c r="BK25" s="83"/>
      <c r="BL25" s="83"/>
      <c r="BM25" s="83"/>
      <c r="BN25" s="83"/>
      <c r="BO25" s="30"/>
      <c r="BP25" s="30"/>
      <c r="BQ25" s="83"/>
      <c r="BR25" s="83"/>
      <c r="BS25" s="83"/>
      <c r="BT25" s="83"/>
      <c r="BU25" s="30"/>
      <c r="BV25" s="30"/>
      <c r="BW25" s="114"/>
      <c r="BX25" s="30"/>
      <c r="BY25" s="30"/>
      <c r="BZ25" s="30"/>
      <c r="CA25" s="30"/>
      <c r="CB25" s="120"/>
      <c r="CC25" s="30"/>
      <c r="CD25" s="30"/>
      <c r="CE25" s="30"/>
      <c r="CF25" s="30"/>
      <c r="CG25" s="30"/>
      <c r="CH25" s="3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67"/>
    </row>
    <row r="26" spans="2:109" ht="16.5" customHeight="1">
      <c r="B26" s="8" t="s">
        <v>25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168"/>
      <c r="AX26" s="175"/>
      <c r="BA26" s="17" t="s">
        <v>57</v>
      </c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172"/>
      <c r="CW26" s="1" t="s">
        <v>6</v>
      </c>
    </row>
    <row r="27" spans="2:109" ht="15" customHeight="1">
      <c r="B27" s="8"/>
      <c r="C27" s="29" t="s">
        <v>67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168"/>
      <c r="AX27" s="175"/>
      <c r="BA27" s="18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173"/>
      <c r="CW27" s="1" t="s">
        <v>19</v>
      </c>
    </row>
    <row r="28" spans="2:109" ht="9.75" customHeight="1">
      <c r="B28" s="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168"/>
      <c r="AX28" s="175"/>
      <c r="BA28" s="8"/>
      <c r="BB28" s="34"/>
      <c r="BC28" s="34" t="s">
        <v>59</v>
      </c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29"/>
      <c r="CS28" s="168"/>
      <c r="CW28" s="1" t="s">
        <v>21</v>
      </c>
    </row>
    <row r="29" spans="2:109" ht="6.75" customHeight="1">
      <c r="B29" s="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168"/>
      <c r="AX29" s="175"/>
      <c r="BA29" s="8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29"/>
      <c r="CS29" s="168"/>
    </row>
    <row r="30" spans="2:109" ht="17.25" customHeight="1">
      <c r="B30" s="14"/>
      <c r="C30" s="1"/>
      <c r="D30" s="1" t="s">
        <v>20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T30" s="157"/>
      <c r="AX30" s="175"/>
      <c r="BA30" s="19"/>
      <c r="BB30" s="35"/>
      <c r="BC30" s="38"/>
      <c r="BD30" s="36"/>
      <c r="BE30" s="36"/>
      <c r="BF30" s="36" t="s">
        <v>51</v>
      </c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S30" s="157"/>
    </row>
    <row r="31" spans="2:109" ht="5.25" customHeight="1">
      <c r="B31" s="14"/>
      <c r="C31" s="1"/>
      <c r="AT31" s="157"/>
      <c r="AX31" s="175"/>
      <c r="BA31" s="19"/>
      <c r="BB31" s="36"/>
      <c r="CS31" s="157"/>
    </row>
    <row r="32" spans="2:109" ht="17.25" customHeight="1">
      <c r="B32" s="14"/>
      <c r="C32" s="1"/>
      <c r="J32" s="85"/>
      <c r="K32" s="1" t="s">
        <v>18</v>
      </c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" t="s">
        <v>15</v>
      </c>
      <c r="AT32" s="157"/>
      <c r="AX32" s="175"/>
      <c r="BA32" s="19"/>
      <c r="BB32" s="35"/>
      <c r="BC32" s="38"/>
      <c r="BF32" s="36" t="s">
        <v>24</v>
      </c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S32" s="157"/>
      <c r="CV32" s="1" t="s">
        <v>3</v>
      </c>
    </row>
    <row r="33" spans="1:101" ht="6" customHeight="1">
      <c r="B33" s="15"/>
      <c r="C33" s="30"/>
      <c r="D33" s="30"/>
      <c r="E33" s="30"/>
      <c r="F33" s="30"/>
      <c r="G33" s="30"/>
      <c r="H33" s="30"/>
      <c r="I33" s="30"/>
      <c r="J33" s="84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169"/>
      <c r="AX33" s="175"/>
      <c r="BA33" s="20"/>
      <c r="BB33" s="37"/>
      <c r="BC33" s="37"/>
      <c r="BD33" s="37"/>
      <c r="BE33" s="30"/>
      <c r="BF33" s="30"/>
      <c r="BG33" s="30"/>
      <c r="BH33" s="30"/>
      <c r="BI33" s="84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169"/>
    </row>
    <row r="34" spans="1:101" ht="10.5" customHeight="1">
      <c r="B34" s="2" t="s">
        <v>11</v>
      </c>
      <c r="C34" s="2"/>
      <c r="D34" s="2"/>
      <c r="E34" s="2"/>
      <c r="AX34" s="175"/>
      <c r="BA34" s="2" t="s">
        <v>11</v>
      </c>
      <c r="BB34" s="2"/>
      <c r="BC34" s="2"/>
      <c r="BD34" s="2"/>
      <c r="CW34" s="1" t="s">
        <v>8</v>
      </c>
    </row>
    <row r="35" spans="1:101" s="2" customFormat="1" ht="9.75" customHeight="1">
      <c r="A35" s="2"/>
      <c r="B35" s="2">
        <v>1</v>
      </c>
      <c r="C35" s="2"/>
      <c r="D35" s="2" t="s">
        <v>12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176"/>
      <c r="AY35" s="2"/>
      <c r="AZ35" s="2"/>
      <c r="BA35" s="2">
        <v>1</v>
      </c>
      <c r="BB35" s="2"/>
      <c r="BC35" s="2" t="s">
        <v>12</v>
      </c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V35" s="2"/>
      <c r="CW35" s="2" t="s">
        <v>13</v>
      </c>
    </row>
    <row r="36" spans="1:101" s="2" customFormat="1" ht="9.75" customHeight="1">
      <c r="A36" s="2"/>
      <c r="B36" s="2">
        <v>2</v>
      </c>
      <c r="C36" s="2"/>
      <c r="D36" s="2" t="s">
        <v>60</v>
      </c>
      <c r="E36" s="2"/>
      <c r="F36" s="2"/>
      <c r="G36" s="2"/>
      <c r="H36" s="2"/>
      <c r="I36" s="2"/>
      <c r="J36" s="8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86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176"/>
      <c r="AY36" s="2"/>
      <c r="AZ36" s="2"/>
      <c r="BA36" s="2">
        <v>2</v>
      </c>
      <c r="BB36" s="2"/>
      <c r="BC36" s="2" t="s">
        <v>61</v>
      </c>
      <c r="BD36" s="2"/>
      <c r="BE36" s="2"/>
      <c r="BF36" s="2"/>
      <c r="BG36" s="2"/>
      <c r="BH36" s="2"/>
      <c r="BI36" s="86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86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V36" s="2"/>
      <c r="CW36" s="2"/>
    </row>
    <row r="37" spans="1:101" s="2" customFormat="1" ht="9.75" customHeight="1">
      <c r="A37" s="2"/>
      <c r="B37" s="2">
        <v>3</v>
      </c>
      <c r="C37" s="2"/>
      <c r="D37" s="2" t="s">
        <v>10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2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176"/>
      <c r="AY37" s="2"/>
      <c r="AZ37" s="2"/>
      <c r="BA37" s="2"/>
      <c r="BB37" s="2"/>
      <c r="BC37" s="2" t="s">
        <v>17</v>
      </c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12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V37" s="2"/>
      <c r="CW37" s="2"/>
    </row>
    <row r="38" spans="1:101" s="2" customFormat="1" ht="9.75" customHeight="1">
      <c r="A38" s="2"/>
      <c r="B38" s="2"/>
      <c r="C38" s="2"/>
      <c r="D38" s="2" t="s">
        <v>7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176"/>
      <c r="AY38" s="2"/>
      <c r="AZ38" s="2"/>
      <c r="BA38" s="2">
        <v>3</v>
      </c>
      <c r="BB38" s="2"/>
      <c r="BC38" s="2" t="s">
        <v>62</v>
      </c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12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V38" s="2"/>
      <c r="CW38" s="2"/>
    </row>
    <row r="39" spans="1:101" s="2" customFormat="1" ht="9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176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V39" s="2"/>
      <c r="CW39" s="2"/>
    </row>
  </sheetData>
  <mergeCells count="125">
    <mergeCell ref="B1:AT1"/>
    <mergeCell ref="BA1:CS1"/>
    <mergeCell ref="Z3:AF3"/>
    <mergeCell ref="AG3:AH3"/>
    <mergeCell ref="AI3:AK3"/>
    <mergeCell ref="AL3:AM3"/>
    <mergeCell ref="AO3:AQ3"/>
    <mergeCell ref="AR3:AT3"/>
    <mergeCell ref="BY3:CE3"/>
    <mergeCell ref="CF3:CG3"/>
    <mergeCell ref="CH3:CJ3"/>
    <mergeCell ref="CK3:CL3"/>
    <mergeCell ref="CN3:CP3"/>
    <mergeCell ref="CQ3:CS3"/>
    <mergeCell ref="B4:G4"/>
    <mergeCell ref="J4:AE4"/>
    <mergeCell ref="AO4:AT4"/>
    <mergeCell ref="BA4:BF4"/>
    <mergeCell ref="BI4:CD4"/>
    <mergeCell ref="CN4:CS4"/>
    <mergeCell ref="B5:G5"/>
    <mergeCell ref="J5:AE5"/>
    <mergeCell ref="AH5:AJ5"/>
    <mergeCell ref="AK5:AL5"/>
    <mergeCell ref="AO5:AT5"/>
    <mergeCell ref="BA5:BF5"/>
    <mergeCell ref="BI5:CD5"/>
    <mergeCell ref="CG5:CI5"/>
    <mergeCell ref="CJ5:CK5"/>
    <mergeCell ref="CN5:CS5"/>
    <mergeCell ref="H6:J6"/>
    <mergeCell ref="K6:N6"/>
    <mergeCell ref="O6:P6"/>
    <mergeCell ref="Q6:U6"/>
    <mergeCell ref="W6:AR6"/>
    <mergeCell ref="BG6:BI6"/>
    <mergeCell ref="BJ6:BM6"/>
    <mergeCell ref="BN6:BO6"/>
    <mergeCell ref="BP6:BT6"/>
    <mergeCell ref="BV6:CQ6"/>
    <mergeCell ref="J7:AS7"/>
    <mergeCell ref="BI7:CR7"/>
    <mergeCell ref="J8:AS8"/>
    <mergeCell ref="BI8:CR8"/>
    <mergeCell ref="H9:J9"/>
    <mergeCell ref="K9:N9"/>
    <mergeCell ref="O9:P9"/>
    <mergeCell ref="Q9:U9"/>
    <mergeCell ref="W9:AR9"/>
    <mergeCell ref="BG9:BI9"/>
    <mergeCell ref="BJ9:BM9"/>
    <mergeCell ref="BN9:BO9"/>
    <mergeCell ref="BP9:BT9"/>
    <mergeCell ref="BV9:CQ9"/>
    <mergeCell ref="J10:AS10"/>
    <mergeCell ref="BI10:CR10"/>
    <mergeCell ref="N12:AS12"/>
    <mergeCell ref="BM12:CR12"/>
    <mergeCell ref="N13:AS13"/>
    <mergeCell ref="BM13:CR13"/>
    <mergeCell ref="B14:G14"/>
    <mergeCell ref="J14:AT14"/>
    <mergeCell ref="BA14:BF14"/>
    <mergeCell ref="BI14:CS14"/>
    <mergeCell ref="I16:AB16"/>
    <mergeCell ref="AD16:AH16"/>
    <mergeCell ref="AJ16:AR16"/>
    <mergeCell ref="BH16:CA16"/>
    <mergeCell ref="CC16:CG16"/>
    <mergeCell ref="CI16:CQ16"/>
    <mergeCell ref="U20:AH20"/>
    <mergeCell ref="BT20:CG20"/>
    <mergeCell ref="J21:U21"/>
    <mergeCell ref="Y21:AM21"/>
    <mergeCell ref="BI21:BT21"/>
    <mergeCell ref="BX21:CL21"/>
    <mergeCell ref="Y22:AM22"/>
    <mergeCell ref="BX22:CL22"/>
    <mergeCell ref="B24:G24"/>
    <mergeCell ref="J24:O24"/>
    <mergeCell ref="R24:U24"/>
    <mergeCell ref="V24:W24"/>
    <mergeCell ref="Z24:AR24"/>
    <mergeCell ref="BA24:BF24"/>
    <mergeCell ref="BI24:BN24"/>
    <mergeCell ref="BQ24:BT24"/>
    <mergeCell ref="BU24:BV24"/>
    <mergeCell ref="BY24:CQ24"/>
    <mergeCell ref="B25:G25"/>
    <mergeCell ref="V25:W25"/>
    <mergeCell ref="BA25:BF25"/>
    <mergeCell ref="BU25:BV25"/>
    <mergeCell ref="B26:AT26"/>
    <mergeCell ref="D30:AP30"/>
    <mergeCell ref="BB30:BC30"/>
    <mergeCell ref="BF30:CP30"/>
    <mergeCell ref="M32:AK32"/>
    <mergeCell ref="BB32:BC32"/>
    <mergeCell ref="BF32:CP32"/>
    <mergeCell ref="D33:E33"/>
    <mergeCell ref="AF4:AG5"/>
    <mergeCell ref="AM4:AN5"/>
    <mergeCell ref="CE4:CF5"/>
    <mergeCell ref="CL4:CM5"/>
    <mergeCell ref="B6:G8"/>
    <mergeCell ref="BA6:BF8"/>
    <mergeCell ref="B9:G11"/>
    <mergeCell ref="BA9:BF11"/>
    <mergeCell ref="B12:G13"/>
    <mergeCell ref="AW12:AX14"/>
    <mergeCell ref="BA12:BF13"/>
    <mergeCell ref="B15:G17"/>
    <mergeCell ref="AS15:AS17"/>
    <mergeCell ref="BA15:BF17"/>
    <mergeCell ref="CR15:CR17"/>
    <mergeCell ref="B18:G20"/>
    <mergeCell ref="J18:AR19"/>
    <mergeCell ref="BA18:BF20"/>
    <mergeCell ref="BI18:CQ19"/>
    <mergeCell ref="B21:G22"/>
    <mergeCell ref="BA21:BF22"/>
    <mergeCell ref="BA26:CS27"/>
    <mergeCell ref="C27:AR29"/>
    <mergeCell ref="BC28:CO29"/>
    <mergeCell ref="B30:C33"/>
  </mergeCells>
  <phoneticPr fontId="2"/>
  <dataValidations count="5">
    <dataValidation imeMode="halfAlpha" allowBlank="1" showDropDown="0" showInputMessage="1" showErrorMessage="1" sqref="P786381:T786381 JN786381:JR786381 TJ786381:TN786381 ADF786381:ADJ786381 ANB786381:ANF786381 AWX786381:AXB786381 BGT786381:BGX786381 BQP786381:BQT786381 CAL786381:CAP786381 CKH786381:CKL786381 CUD786381:CUH786381 DDZ786381:DED786381 DNV786381:DNZ786381 DXR786381:DXV786381 EHN786381:EHR786381 ERJ786381:ERN786381 FBF786381:FBJ786381 FLB786381:FLF786381 FUX786381:FVB786381 GET786381:GEX786381 GOP786381:GOT786381 GYL786381:GYP786381 HIH786381:HIL786381 HSD786381:HSH786381 IBZ786381:ICD786381 ILV786381:ILZ786381 IVR786381:IVV786381 JFN786381:JFR786381 JPJ786381:JPN786381 JZF786381:JZJ786381 KJB786381:KJF786381 KSX786381:KTB786381 LCT786381:LCX786381 LMP786381:LMT786381 LWL786381:LWP786381 MGH786381:MGL786381 MQD786381:MQH786381 MZZ786381:NAD786381 NJV786381:NJZ786381 NTR786381:NTV786381 ODN786381:ODR786381 ONJ786381:ONN786381 OXF786381:OXJ786381 PHB786381:PHF786381 PQX786381:PRB786381 QAT786381:QAX786381 QKP786381:QKT786381 QUL786381:QUP786381 REH786381:REL786381 ROD786381:ROH786381 RXZ786381:RYD786381 SHV786381:SHZ786381 SRR786381:SRV786381 TBN786381:TBR786381 TLJ786381:TLN786381 TVF786381:TVJ786381 UFB786381:UFF786381 UOX786381:UPB786381 UYT786381:UYX786381 VIP786381:VIT786381 VSL786381:VSP786381 WCH786381:WCL786381 WMD786381:WMH786381 WVZ786381:WWD786381 I65491:AS65491 JG65491:KO65491 TC65491:UK65491 ACY65491:AEG65491 AMU65491:AOC65491 AWQ65491:AXY65491 BGM65491:BHU65491 BQI65491:BRQ65491 CAE65491:CBM65491 CKA65491:CLI65491 CTW65491:CVE65491 DDS65491:DFA65491 DNO65491:DOW65491 DXK65491:DYS65491 EHG65491:EIO65491 ERC65491:ESK65491 FAY65491:FCG65491 FKU65491:FMC65491 FUQ65491:FVY65491 GEM65491:GFU65491 GOI65491:GPQ65491 GYE65491:GZM65491 HIA65491:HJI65491 HRW65491:HTE65491 IBS65491:IDA65491 ILO65491:IMW65491 IVK65491:IWS65491 JFG65491:JGO65491 JPC65491:JQK65491 JYY65491:KAG65491 KIU65491:KKC65491 KSQ65491:KTY65491 LCM65491:LDU65491 LMI65491:LNQ65491 LWE65491:LXM65491 MGA65491:MHI65491 MPW65491:MRE65491 MZS65491:NBA65491 NJO65491:NKW65491 NTK65491:NUS65491 ODG65491:OEO65491 ONC65491:OOK65491 OWY65491:OYG65491 PGU65491:PIC65491 PQQ65491:PRY65491 QAM65491:QBU65491 QKI65491:QLQ65491 QUE65491:QVM65491 REA65491:RFI65491 RNW65491:RPE65491 RXS65491:RZA65491 SHO65491:SIW65491 SRK65491:SSS65491 TBG65491:TCO65491 TLC65491:TMK65491 TUY65491:TWG65491 UEU65491:UGC65491 UOQ65491:UPY65491 UYM65491:UZU65491 VII65491:VJQ65491 VSE65491:VTM65491 WCA65491:WDI65491 WLW65491:WNE65491 WVS65491:WXA65491 I131027:AS131027 JG131027:KO131027 TC131027:UK131027 ACY131027:AEG131027 AMU131027:AOC131027 AWQ131027:AXY131027 BGM131027:BHU131027 BQI131027:BRQ131027 CAE131027:CBM131027 CKA131027:CLI131027 CTW131027:CVE131027 DDS131027:DFA131027 DNO131027:DOW131027 DXK131027:DYS131027 EHG131027:EIO131027 ERC131027:ESK131027 FAY131027:FCG131027 FKU131027:FMC131027 FUQ131027:FVY131027 GEM131027:GFU131027 GOI131027:GPQ131027 GYE131027:GZM131027 HIA131027:HJI131027 HRW131027:HTE131027 IBS131027:IDA131027 ILO131027:IMW131027 IVK131027:IWS131027 JFG131027:JGO131027 JPC131027:JQK131027 JYY131027:KAG131027 KIU131027:KKC131027 KSQ131027:KTY131027 LCM131027:LDU131027 LMI131027:LNQ131027 LWE131027:LXM131027 MGA131027:MHI131027 MPW131027:MRE131027 MZS131027:NBA131027 NJO131027:NKW131027 NTK131027:NUS131027 ODG131027:OEO131027 ONC131027:OOK131027 OWY131027:OYG131027 PGU131027:PIC131027 PQQ131027:PRY131027 QAM131027:QBU131027 QKI131027:QLQ131027 QUE131027:QVM131027 REA131027:RFI131027 RNW131027:RPE131027 RXS131027:RZA131027 SHO131027:SIW131027 SRK131027:SSS131027 TBG131027:TCO131027 TLC131027:TMK131027 TUY131027:TWG131027 UEU131027:UGC131027 UOQ131027:UPY131027 UYM131027:UZU131027 VII131027:VJQ131027 VSE131027:VTM131027 WCA131027:WDI131027 WLW131027:WNE131027 WVS131027:WXA131027 I196563:AS196563 JG196563:KO196563 TC196563:UK196563 ACY196563:AEG196563 AMU196563:AOC196563 AWQ196563:AXY196563 BGM196563:BHU196563 BQI196563:BRQ196563 CAE196563:CBM196563 CKA196563:CLI196563 CTW196563:CVE196563 DDS196563:DFA196563 DNO196563:DOW196563 DXK196563:DYS196563 EHG196563:EIO196563 ERC196563:ESK196563 FAY196563:FCG196563 FKU196563:FMC196563 FUQ196563:FVY196563 GEM196563:GFU196563 GOI196563:GPQ196563 GYE196563:GZM196563 HIA196563:HJI196563 HRW196563:HTE196563 IBS196563:IDA196563 ILO196563:IMW196563 IVK196563:IWS196563 JFG196563:JGO196563 JPC196563:JQK196563 JYY196563:KAG196563 KIU196563:KKC196563 KSQ196563:KTY196563 LCM196563:LDU196563 LMI196563:LNQ196563 LWE196563:LXM196563 MGA196563:MHI196563 MPW196563:MRE196563 MZS196563:NBA196563 NJO196563:NKW196563 NTK196563:NUS196563 ODG196563:OEO196563 ONC196563:OOK196563 OWY196563:OYG196563 PGU196563:PIC196563 PQQ196563:PRY196563 QAM196563:QBU196563 QKI196563:QLQ196563 QUE196563:QVM196563 REA196563:RFI196563 RNW196563:RPE196563 RXS196563:RZA196563 SHO196563:SIW196563 SRK196563:SSS196563 TBG196563:TCO196563 TLC196563:TMK196563 TUY196563:TWG196563 UEU196563:UGC196563 UOQ196563:UPY196563 UYM196563:UZU196563 VII196563:VJQ196563 VSE196563:VTM196563 WCA196563:WDI196563 WLW196563:WNE196563 WVS196563:WXA196563 I262099:AS262099 JG262099:KO262099 TC262099:UK262099 ACY262099:AEG262099 AMU262099:AOC262099 AWQ262099:AXY262099 BGM262099:BHU262099 BQI262099:BRQ262099 CAE262099:CBM262099 CKA262099:CLI262099 CTW262099:CVE262099 DDS262099:DFA262099 DNO262099:DOW262099 DXK262099:DYS262099 EHG262099:EIO262099 ERC262099:ESK262099 FAY262099:FCG262099 FKU262099:FMC262099 FUQ262099:FVY262099 GEM262099:GFU262099 GOI262099:GPQ262099 GYE262099:GZM262099 HIA262099:HJI262099 HRW262099:HTE262099 IBS262099:IDA262099 ILO262099:IMW262099 IVK262099:IWS262099 JFG262099:JGO262099 JPC262099:JQK262099 JYY262099:KAG262099 KIU262099:KKC262099 KSQ262099:KTY262099 LCM262099:LDU262099 LMI262099:LNQ262099 LWE262099:LXM262099 MGA262099:MHI262099 MPW262099:MRE262099 MZS262099:NBA262099 NJO262099:NKW262099 NTK262099:NUS262099 ODG262099:OEO262099 ONC262099:OOK262099 OWY262099:OYG262099 PGU262099:PIC262099 PQQ262099:PRY262099 QAM262099:QBU262099 QKI262099:QLQ262099 QUE262099:QVM262099 REA262099:RFI262099 RNW262099:RPE262099 RXS262099:RZA262099 SHO262099:SIW262099 SRK262099:SSS262099 TBG262099:TCO262099 TLC262099:TMK262099 TUY262099:TWG262099 UEU262099:UGC262099 UOQ262099:UPY262099 UYM262099:UZU262099 VII262099:VJQ262099 VSE262099:VTM262099 WCA262099:WDI262099 WLW262099:WNE262099 WVS262099:WXA262099 I327635:AS327635 JG327635:KO327635 TC327635:UK327635 ACY327635:AEG327635 AMU327635:AOC327635 AWQ327635:AXY327635 BGM327635:BHU327635 BQI327635:BRQ327635 CAE327635:CBM327635 CKA327635:CLI327635 CTW327635:CVE327635 DDS327635:DFA327635 DNO327635:DOW327635 DXK327635:DYS327635 EHG327635:EIO327635 ERC327635:ESK327635 FAY327635:FCG327635 FKU327635:FMC327635 FUQ327635:FVY327635 GEM327635:GFU327635 GOI327635:GPQ327635 GYE327635:GZM327635 HIA327635:HJI327635 HRW327635:HTE327635 IBS327635:IDA327635 ILO327635:IMW327635 IVK327635:IWS327635 JFG327635:JGO327635 JPC327635:JQK327635 JYY327635:KAG327635 KIU327635:KKC327635 KSQ327635:KTY327635 LCM327635:LDU327635 LMI327635:LNQ327635 LWE327635:LXM327635 MGA327635:MHI327635 MPW327635:MRE327635 MZS327635:NBA327635 NJO327635:NKW327635 NTK327635:NUS327635 ODG327635:OEO327635 ONC327635:OOK327635 OWY327635:OYG327635 PGU327635:PIC327635 PQQ327635:PRY327635 QAM327635:QBU327635 QKI327635:QLQ327635 QUE327635:QVM327635 REA327635:RFI327635 RNW327635:RPE327635 RXS327635:RZA327635 SHO327635:SIW327635 SRK327635:SSS327635 TBG327635:TCO327635 TLC327635:TMK327635 TUY327635:TWG327635 UEU327635:UGC327635 UOQ327635:UPY327635 UYM327635:UZU327635 VII327635:VJQ327635 VSE327635:VTM327635 WCA327635:WDI327635 WLW327635:WNE327635 WVS327635:WXA327635 I393171:AS393171 JG393171:KO393171 TC393171:UK393171 ACY393171:AEG393171 AMU393171:AOC393171 AWQ393171:AXY393171 BGM393171:BHU393171 BQI393171:BRQ393171 CAE393171:CBM393171 CKA393171:CLI393171 CTW393171:CVE393171 DDS393171:DFA393171 DNO393171:DOW393171 DXK393171:DYS393171 EHG393171:EIO393171 ERC393171:ESK393171 FAY393171:FCG393171 FKU393171:FMC393171 FUQ393171:FVY393171 GEM393171:GFU393171 GOI393171:GPQ393171 GYE393171:GZM393171 HIA393171:HJI393171 HRW393171:HTE393171 IBS393171:IDA393171 ILO393171:IMW393171 IVK393171:IWS393171 JFG393171:JGO393171 JPC393171:JQK393171 JYY393171:KAG393171 KIU393171:KKC393171 KSQ393171:KTY393171 LCM393171:LDU393171 LMI393171:LNQ393171 LWE393171:LXM393171 MGA393171:MHI393171 MPW393171:MRE393171 MZS393171:NBA393171 NJO393171:NKW393171 NTK393171:NUS393171 ODG393171:OEO393171 ONC393171:OOK393171 OWY393171:OYG393171 PGU393171:PIC393171 PQQ393171:PRY393171 QAM393171:QBU393171 QKI393171:QLQ393171 QUE393171:QVM393171 REA393171:RFI393171 RNW393171:RPE393171 RXS393171:RZA393171 SHO393171:SIW393171 SRK393171:SSS393171 TBG393171:TCO393171 TLC393171:TMK393171 TUY393171:TWG393171 UEU393171:UGC393171 UOQ393171:UPY393171 UYM393171:UZU393171 VII393171:VJQ393171 VSE393171:VTM393171 WCA393171:WDI393171 WLW393171:WNE393171 WVS393171:WXA393171 I458707:AS458707 JG458707:KO458707 TC458707:UK458707 ACY458707:AEG458707 AMU458707:AOC458707 AWQ458707:AXY458707 BGM458707:BHU458707 BQI458707:BRQ458707 CAE458707:CBM458707 CKA458707:CLI458707 CTW458707:CVE458707 DDS458707:DFA458707 DNO458707:DOW458707 DXK458707:DYS458707 EHG458707:EIO458707 ERC458707:ESK458707 FAY458707:FCG458707 FKU458707:FMC458707 FUQ458707:FVY458707 GEM458707:GFU458707 GOI458707:GPQ458707 GYE458707:GZM458707 HIA458707:HJI458707 HRW458707:HTE458707 IBS458707:IDA458707 ILO458707:IMW458707 IVK458707:IWS458707 JFG458707:JGO458707 JPC458707:JQK458707 JYY458707:KAG458707 KIU458707:KKC458707 KSQ458707:KTY458707 LCM458707:LDU458707 LMI458707:LNQ458707 LWE458707:LXM458707 MGA458707:MHI458707 MPW458707:MRE458707 MZS458707:NBA458707 NJO458707:NKW458707 NTK458707:NUS458707 ODG458707:OEO458707 ONC458707:OOK458707 OWY458707:OYG458707 PGU458707:PIC458707 PQQ458707:PRY458707 QAM458707:QBU458707 QKI458707:QLQ458707 QUE458707:QVM458707 REA458707:RFI458707 RNW458707:RPE458707 RXS458707:RZA458707 SHO458707:SIW458707 SRK458707:SSS458707 TBG458707:TCO458707 TLC458707:TMK458707 TUY458707:TWG458707 UEU458707:UGC458707 UOQ458707:UPY458707 UYM458707:UZU458707 VII458707:VJQ458707 VSE458707:VTM458707 WCA458707:WDI458707 WLW458707:WNE458707 WVS458707:WXA458707 I524243:AS524243 JG524243:KO524243 TC524243:UK524243 ACY524243:AEG524243 AMU524243:AOC524243 AWQ524243:AXY524243 BGM524243:BHU524243 BQI524243:BRQ524243 CAE524243:CBM524243 CKA524243:CLI524243 CTW524243:CVE524243 DDS524243:DFA524243 DNO524243:DOW524243 DXK524243:DYS524243 EHG524243:EIO524243 ERC524243:ESK524243 FAY524243:FCG524243 FKU524243:FMC524243 FUQ524243:FVY524243 GEM524243:GFU524243 GOI524243:GPQ524243 GYE524243:GZM524243 HIA524243:HJI524243 HRW524243:HTE524243 IBS524243:IDA524243 ILO524243:IMW524243 IVK524243:IWS524243 JFG524243:JGO524243 JPC524243:JQK524243 JYY524243:KAG524243 KIU524243:KKC524243 KSQ524243:KTY524243 LCM524243:LDU524243 LMI524243:LNQ524243 LWE524243:LXM524243 MGA524243:MHI524243 MPW524243:MRE524243 MZS524243:NBA524243 NJO524243:NKW524243 NTK524243:NUS524243 ODG524243:OEO524243 ONC524243:OOK524243 OWY524243:OYG524243 PGU524243:PIC524243 PQQ524243:PRY524243 QAM524243:QBU524243 QKI524243:QLQ524243 QUE524243:QVM524243 REA524243:RFI524243 RNW524243:RPE524243 RXS524243:RZA524243 SHO524243:SIW524243 SRK524243:SSS524243 TBG524243:TCO524243 TLC524243:TMK524243 TUY524243:TWG524243 UEU524243:UGC524243 UOQ524243:UPY524243 UYM524243:UZU524243 VII524243:VJQ524243 VSE524243:VTM524243 WCA524243:WDI524243 WLW524243:WNE524243 WVS524243:WXA524243 I589779:AS589779 JG589779:KO589779 TC589779:UK589779 ACY589779:AEG589779 AMU589779:AOC589779 AWQ589779:AXY589779 BGM589779:BHU589779 BQI589779:BRQ589779 CAE589779:CBM589779 CKA589779:CLI589779 CTW589779:CVE589779 DDS589779:DFA589779 DNO589779:DOW589779 DXK589779:DYS589779 EHG589779:EIO589779 ERC589779:ESK589779 FAY589779:FCG589779 FKU589779:FMC589779 FUQ589779:FVY589779 GEM589779:GFU589779 GOI589779:GPQ589779 GYE589779:GZM589779 HIA589779:HJI589779 HRW589779:HTE589779 IBS589779:IDA589779 ILO589779:IMW589779 IVK589779:IWS589779 JFG589779:JGO589779 JPC589779:JQK589779 JYY589779:KAG589779 KIU589779:KKC589779 KSQ589779:KTY589779 LCM589779:LDU589779 LMI589779:LNQ589779 LWE589779:LXM589779 MGA589779:MHI589779 MPW589779:MRE589779 MZS589779:NBA589779 NJO589779:NKW589779 NTK589779:NUS589779 ODG589779:OEO589779 ONC589779:OOK589779 OWY589779:OYG589779 PGU589779:PIC589779 PQQ589779:PRY589779 QAM589779:QBU589779 QKI589779:QLQ589779 QUE589779:QVM589779 REA589779:RFI589779 RNW589779:RPE589779 RXS589779:RZA589779 SHO589779:SIW589779 SRK589779:SSS589779 TBG589779:TCO589779 TLC589779:TMK589779 TUY589779:TWG589779 UEU589779:UGC589779 UOQ589779:UPY589779 UYM589779:UZU589779 VII589779:VJQ589779 VSE589779:VTM589779 WCA589779:WDI589779 WLW589779:WNE589779 WVS589779:WXA589779 I655315:AS655315 JG655315:KO655315 TC655315:UK655315 ACY655315:AEG655315 AMU655315:AOC655315 AWQ655315:AXY655315 BGM655315:BHU655315 BQI655315:BRQ655315 CAE655315:CBM655315 CKA655315:CLI655315 CTW655315:CVE655315 DDS655315:DFA655315 DNO655315:DOW655315 DXK655315:DYS655315 EHG655315:EIO655315 ERC655315:ESK655315 FAY655315:FCG655315 FKU655315:FMC655315 FUQ655315:FVY655315 GEM655315:GFU655315 GOI655315:GPQ655315 GYE655315:GZM655315 HIA655315:HJI655315 HRW655315:HTE655315 IBS655315:IDA655315 ILO655315:IMW655315 IVK655315:IWS655315 JFG655315:JGO655315 JPC655315:JQK655315 JYY655315:KAG655315 KIU655315:KKC655315 KSQ655315:KTY655315 LCM655315:LDU655315 LMI655315:LNQ655315 LWE655315:LXM655315 MGA655315:MHI655315 MPW655315:MRE655315 MZS655315:NBA655315 NJO655315:NKW655315 NTK655315:NUS655315 ODG655315:OEO655315 ONC655315:OOK655315 OWY655315:OYG655315 PGU655315:PIC655315 PQQ655315:PRY655315 QAM655315:QBU655315 QKI655315:QLQ655315 QUE655315:QVM655315 REA655315:RFI655315 RNW655315:RPE655315 RXS655315:RZA655315 SHO655315:SIW655315 SRK655315:SSS655315 TBG655315:TCO655315 TLC655315:TMK655315 TUY655315:TWG655315 UEU655315:UGC655315 UOQ655315:UPY655315 UYM655315:UZU655315 VII655315:VJQ655315 VSE655315:VTM655315 WCA655315:WDI655315 WLW655315:WNE655315 WVS655315:WXA655315 I720851:AS720851 JG720851:KO720851 TC720851:UK720851 ACY720851:AEG720851 AMU720851:AOC720851 AWQ720851:AXY720851 BGM720851:BHU720851 BQI720851:BRQ720851 CAE720851:CBM720851 CKA720851:CLI720851 CTW720851:CVE720851 DDS720851:DFA720851 DNO720851:DOW720851 DXK720851:DYS720851 EHG720851:EIO720851 ERC720851:ESK720851 FAY720851:FCG720851 FKU720851:FMC720851 FUQ720851:FVY720851 GEM720851:GFU720851 GOI720851:GPQ720851 GYE720851:GZM720851 HIA720851:HJI720851 HRW720851:HTE720851 IBS720851:IDA720851 ILO720851:IMW720851 IVK720851:IWS720851 JFG720851:JGO720851 JPC720851:JQK720851 JYY720851:KAG720851 KIU720851:KKC720851 KSQ720851:KTY720851 LCM720851:LDU720851 LMI720851:LNQ720851 LWE720851:LXM720851 MGA720851:MHI720851 MPW720851:MRE720851 MZS720851:NBA720851 NJO720851:NKW720851 NTK720851:NUS720851 ODG720851:OEO720851 ONC720851:OOK720851 OWY720851:OYG720851 PGU720851:PIC720851 PQQ720851:PRY720851 QAM720851:QBU720851 QKI720851:QLQ720851 QUE720851:QVM720851 REA720851:RFI720851 RNW720851:RPE720851 RXS720851:RZA720851 SHO720851:SIW720851 SRK720851:SSS720851 TBG720851:TCO720851 TLC720851:TMK720851 TUY720851:TWG720851 UEU720851:UGC720851 UOQ720851:UPY720851 UYM720851:UZU720851 VII720851:VJQ720851 VSE720851:VTM720851 WCA720851:WDI720851 WLW720851:WNE720851 WVS720851:WXA720851 I786387:AS786387 JG786387:KO786387 TC786387:UK786387 ACY786387:AEG786387 AMU786387:AOC786387 AWQ786387:AXY786387 BGM786387:BHU786387 BQI786387:BRQ786387 CAE786387:CBM786387 CKA786387:CLI786387 CTW786387:CVE786387 DDS786387:DFA786387 DNO786387:DOW786387 DXK786387:DYS786387 EHG786387:EIO786387 ERC786387:ESK786387 FAY786387:FCG786387 FKU786387:FMC786387 FUQ786387:FVY786387 GEM786387:GFU786387 GOI786387:GPQ786387 GYE786387:GZM786387 HIA786387:HJI786387 HRW786387:HTE786387 IBS786387:IDA786387 ILO786387:IMW786387 IVK786387:IWS786387 JFG786387:JGO786387 JPC786387:JQK786387 JYY786387:KAG786387 KIU786387:KKC786387 KSQ786387:KTY786387 LCM786387:LDU786387 LMI786387:LNQ786387 LWE786387:LXM786387 MGA786387:MHI786387 MPW786387:MRE786387 MZS786387:NBA786387 NJO786387:NKW786387 NTK786387:NUS786387 ODG786387:OEO786387 ONC786387:OOK786387 OWY786387:OYG786387 PGU786387:PIC786387 PQQ786387:PRY786387 QAM786387:QBU786387 QKI786387:QLQ786387 QUE786387:QVM786387 REA786387:RFI786387 RNW786387:RPE786387 RXS786387:RZA786387 SHO786387:SIW786387 SRK786387:SSS786387 TBG786387:TCO786387 TLC786387:TMK786387 TUY786387:TWG786387 UEU786387:UGC786387 UOQ786387:UPY786387 UYM786387:UZU786387 VII786387:VJQ786387 VSE786387:VTM786387 WCA786387:WDI786387 WLW786387:WNE786387 WVS786387:WXA786387 I851923:AS851923 JG851923:KO851923 TC851923:UK851923 ACY851923:AEG851923 AMU851923:AOC851923 AWQ851923:AXY851923 BGM851923:BHU851923 BQI851923:BRQ851923 CAE851923:CBM851923 CKA851923:CLI851923 CTW851923:CVE851923 DDS851923:DFA851923 DNO851923:DOW851923 DXK851923:DYS851923 EHG851923:EIO851923 ERC851923:ESK851923 FAY851923:FCG851923 FKU851923:FMC851923 FUQ851923:FVY851923 GEM851923:GFU851923 GOI851923:GPQ851923 GYE851923:GZM851923 HIA851923:HJI851923 HRW851923:HTE851923 IBS851923:IDA851923 ILO851923:IMW851923 IVK851923:IWS851923 JFG851923:JGO851923 JPC851923:JQK851923 JYY851923:KAG851923 KIU851923:KKC851923 KSQ851923:KTY851923 LCM851923:LDU851923 LMI851923:LNQ851923 LWE851923:LXM851923 MGA851923:MHI851923 MPW851923:MRE851923 MZS851923:NBA851923 NJO851923:NKW851923 NTK851923:NUS851923 ODG851923:OEO851923 ONC851923:OOK851923 OWY851923:OYG851923 PGU851923:PIC851923 PQQ851923:PRY851923 QAM851923:QBU851923 QKI851923:QLQ851923 QUE851923:QVM851923 REA851923:RFI851923 RNW851923:RPE851923 RXS851923:RZA851923 SHO851923:SIW851923 SRK851923:SSS851923 TBG851923:TCO851923 TLC851923:TMK851923 TUY851923:TWG851923 UEU851923:UGC851923 UOQ851923:UPY851923 UYM851923:UZU851923 VII851923:VJQ851923 VSE851923:VTM851923 WCA851923:WDI851923 WLW851923:WNE851923 WVS851923:WXA851923 I917459:AS917459 JG917459:KO917459 TC917459:UK917459 ACY917459:AEG917459 AMU917459:AOC917459 AWQ917459:AXY917459 BGM917459:BHU917459 BQI917459:BRQ917459 CAE917459:CBM917459 CKA917459:CLI917459 CTW917459:CVE917459 DDS917459:DFA917459 DNO917459:DOW917459 DXK917459:DYS917459 EHG917459:EIO917459 ERC917459:ESK917459 FAY917459:FCG917459 FKU917459:FMC917459 FUQ917459:FVY917459 GEM917459:GFU917459 GOI917459:GPQ917459 GYE917459:GZM917459 HIA917459:HJI917459 HRW917459:HTE917459 IBS917459:IDA917459 ILO917459:IMW917459 IVK917459:IWS917459 JFG917459:JGO917459 JPC917459:JQK917459 JYY917459:KAG917459 KIU917459:KKC917459 KSQ917459:KTY917459 LCM917459:LDU917459 LMI917459:LNQ917459 LWE917459:LXM917459 MGA917459:MHI917459 MPW917459:MRE917459 MZS917459:NBA917459 NJO917459:NKW917459 NTK917459:NUS917459 ODG917459:OEO917459 ONC917459:OOK917459 OWY917459:OYG917459 PGU917459:PIC917459 PQQ917459:PRY917459 QAM917459:QBU917459 QKI917459:QLQ917459 QUE917459:QVM917459 REA917459:RFI917459 RNW917459:RPE917459 RXS917459:RZA917459 SHO917459:SIW917459 SRK917459:SSS917459 TBG917459:TCO917459 TLC917459:TMK917459 TUY917459:TWG917459 UEU917459:UGC917459 UOQ917459:UPY917459 UYM917459:UZU917459 VII917459:VJQ917459 VSE917459:VTM917459 WCA917459:WDI917459 WLW917459:WNE917459 WVS917459:WXA917459 I982995:AS982995 JG982995:KO982995 TC982995:UK982995 ACY982995:AEG982995 AMU982995:AOC982995 AWQ982995:AXY982995 BGM982995:BHU982995 BQI982995:BRQ982995 CAE982995:CBM982995 CKA982995:CLI982995 CTW982995:CVE982995 DDS982995:DFA982995 DNO982995:DOW982995 DXK982995:DYS982995 EHG982995:EIO982995 ERC982995:ESK982995 FAY982995:FCG982995 FKU982995:FMC982995 FUQ982995:FVY982995 GEM982995:GFU982995 GOI982995:GPQ982995 GYE982995:GZM982995 HIA982995:HJI982995 HRW982995:HTE982995 IBS982995:IDA982995 ILO982995:IMW982995 IVK982995:IWS982995 JFG982995:JGO982995 JPC982995:JQK982995 JYY982995:KAG982995 KIU982995:KKC982995 KSQ982995:KTY982995 LCM982995:LDU982995 LMI982995:LNQ982995 LWE982995:LXM982995 MGA982995:MHI982995 MPW982995:MRE982995 MZS982995:NBA982995 NJO982995:NKW982995 NTK982995:NUS982995 ODG982995:OEO982995 ONC982995:OOK982995 OWY982995:OYG982995 PGU982995:PIC982995 PQQ982995:PRY982995 QAM982995:QBU982995 QKI982995:QLQ982995 QUE982995:QVM982995 REA982995:RFI982995 RNW982995:RPE982995 RXS982995:RZA982995 SHO982995:SIW982995 SRK982995:SSS982995 TBG982995:TCO982995 TLC982995:TMK982995 TUY982995:TWG982995 UEU982995:UGC982995 UOQ982995:UPY982995 UYM982995:UZU982995 VII982995:VJQ982995 VSE982995:VTM982995 WCA982995:WDI982995 WLW982995:WNE982995 WVS982995:WXA982995 P851917:T851917 JN851917:JR851917 TJ851917:TN851917 ADF851917:ADJ851917 ANB851917:ANF851917 AWX851917:AXB851917 BGT851917:BGX851917 BQP851917:BQT851917 CAL851917:CAP851917 CKH851917:CKL851917 CUD851917:CUH851917 DDZ851917:DED851917 DNV851917:DNZ851917 DXR851917:DXV851917 EHN851917:EHR851917 ERJ851917:ERN851917 FBF851917:FBJ851917 FLB851917:FLF851917 FUX851917:FVB851917 GET851917:GEX851917 GOP851917:GOT851917 GYL851917:GYP851917 HIH851917:HIL851917 HSD851917:HSH851917 IBZ851917:ICD851917 ILV851917:ILZ851917 IVR851917:IVV851917 JFN851917:JFR851917 JPJ851917:JPN851917 JZF851917:JZJ851917 KJB851917:KJF851917 KSX851917:KTB851917 LCT851917:LCX851917 LMP851917:LMT851917 LWL851917:LWP851917 MGH851917:MGL851917 MQD851917:MQH851917 MZZ851917:NAD851917 NJV851917:NJZ851917 NTR851917:NTV851917 ODN851917:ODR851917 ONJ851917:ONN851917 OXF851917:OXJ851917 PHB851917:PHF851917 PQX851917:PRB851917 QAT851917:QAX851917 QKP851917:QKT851917 QUL851917:QUP851917 REH851917:REL851917 ROD851917:ROH851917 RXZ851917:RYD851917 SHV851917:SHZ851917 SRR851917:SRV851917 TBN851917:TBR851917 TLJ851917:TLN851917 TVF851917:TVJ851917 UFB851917:UFF851917 UOX851917:UPB851917 UYT851917:UYX851917 VIP851917:VIT851917 VSL851917:VSP851917 WCH851917:WCL851917 WMD851917:WMH851917 WVZ851917:WWD851917 M65489:AR65490 JK65489:KN65490 TG65489:UJ65490 ADC65489:AEF65490 AMY65489:AOB65490 AWU65489:AXX65490 BGQ65489:BHT65490 BQM65489:BRP65490 CAI65489:CBL65490 CKE65489:CLH65490 CUA65489:CVD65490 DDW65489:DEZ65490 DNS65489:DOV65490 DXO65489:DYR65490 EHK65489:EIN65490 ERG65489:ESJ65490 FBC65489:FCF65490 FKY65489:FMB65490 FUU65489:FVX65490 GEQ65489:GFT65490 GOM65489:GPP65490 GYI65489:GZL65490 HIE65489:HJH65490 HSA65489:HTD65490 IBW65489:ICZ65490 ILS65489:IMV65490 IVO65489:IWR65490 JFK65489:JGN65490 JPG65489:JQJ65490 JZC65489:KAF65490 KIY65489:KKB65490 KSU65489:KTX65490 LCQ65489:LDT65490 LMM65489:LNP65490 LWI65489:LXL65490 MGE65489:MHH65490 MQA65489:MRD65490 MZW65489:NAZ65490 NJS65489:NKV65490 NTO65489:NUR65490 ODK65489:OEN65490 ONG65489:OOJ65490 OXC65489:OYF65490 PGY65489:PIB65490 PQU65489:PRX65490 QAQ65489:QBT65490 QKM65489:QLP65490 QUI65489:QVL65490 REE65489:RFH65490 ROA65489:RPD65490 RXW65489:RYZ65490 SHS65489:SIV65490 SRO65489:SSR65490 TBK65489:TCN65490 TLG65489:TMJ65490 TVC65489:TWF65490 UEY65489:UGB65490 UOU65489:UPX65490 UYQ65489:UZT65490 VIM65489:VJP65490 VSI65489:VTL65490 WCE65489:WDH65490 WMA65489:WND65490 WVW65489:WWZ65490 M131025:AR131026 JK131025:KN131026 TG131025:UJ131026 ADC131025:AEF131026 AMY131025:AOB131026 AWU131025:AXX131026 BGQ131025:BHT131026 BQM131025:BRP131026 CAI131025:CBL131026 CKE131025:CLH131026 CUA131025:CVD131026 DDW131025:DEZ131026 DNS131025:DOV131026 DXO131025:DYR131026 EHK131025:EIN131026 ERG131025:ESJ131026 FBC131025:FCF131026 FKY131025:FMB131026 FUU131025:FVX131026 GEQ131025:GFT131026 GOM131025:GPP131026 GYI131025:GZL131026 HIE131025:HJH131026 HSA131025:HTD131026 IBW131025:ICZ131026 ILS131025:IMV131026 IVO131025:IWR131026 JFK131025:JGN131026 JPG131025:JQJ131026 JZC131025:KAF131026 KIY131025:KKB131026 KSU131025:KTX131026 LCQ131025:LDT131026 LMM131025:LNP131026 LWI131025:LXL131026 MGE131025:MHH131026 MQA131025:MRD131026 MZW131025:NAZ131026 NJS131025:NKV131026 NTO131025:NUR131026 ODK131025:OEN131026 ONG131025:OOJ131026 OXC131025:OYF131026 PGY131025:PIB131026 PQU131025:PRX131026 QAQ131025:QBT131026 QKM131025:QLP131026 QUI131025:QVL131026 REE131025:RFH131026 ROA131025:RPD131026 RXW131025:RYZ131026 SHS131025:SIV131026 SRO131025:SSR131026 TBK131025:TCN131026 TLG131025:TMJ131026 TVC131025:TWF131026 UEY131025:UGB131026 UOU131025:UPX131026 UYQ131025:UZT131026 VIM131025:VJP131026 VSI131025:VTL131026 WCE131025:WDH131026 WMA131025:WND131026 WVW131025:WWZ131026 M196561:AR196562 JK196561:KN196562 TG196561:UJ196562 ADC196561:AEF196562 AMY196561:AOB196562 AWU196561:AXX196562 BGQ196561:BHT196562 BQM196561:BRP196562 CAI196561:CBL196562 CKE196561:CLH196562 CUA196561:CVD196562 DDW196561:DEZ196562 DNS196561:DOV196562 DXO196561:DYR196562 EHK196561:EIN196562 ERG196561:ESJ196562 FBC196561:FCF196562 FKY196561:FMB196562 FUU196561:FVX196562 GEQ196561:GFT196562 GOM196561:GPP196562 GYI196561:GZL196562 HIE196561:HJH196562 HSA196561:HTD196562 IBW196561:ICZ196562 ILS196561:IMV196562 IVO196561:IWR196562 JFK196561:JGN196562 JPG196561:JQJ196562 JZC196561:KAF196562 KIY196561:KKB196562 KSU196561:KTX196562 LCQ196561:LDT196562 LMM196561:LNP196562 LWI196561:LXL196562 MGE196561:MHH196562 MQA196561:MRD196562 MZW196561:NAZ196562 NJS196561:NKV196562 NTO196561:NUR196562 ODK196561:OEN196562 ONG196561:OOJ196562 OXC196561:OYF196562 PGY196561:PIB196562 PQU196561:PRX196562 QAQ196561:QBT196562 QKM196561:QLP196562 QUI196561:QVL196562 REE196561:RFH196562 ROA196561:RPD196562 RXW196561:RYZ196562 SHS196561:SIV196562 SRO196561:SSR196562 TBK196561:TCN196562 TLG196561:TMJ196562 TVC196561:TWF196562 UEY196561:UGB196562 UOU196561:UPX196562 UYQ196561:UZT196562 VIM196561:VJP196562 VSI196561:VTL196562 WCE196561:WDH196562 WMA196561:WND196562 WVW196561:WWZ196562 M262097:AR262098 JK262097:KN262098 TG262097:UJ262098 ADC262097:AEF262098 AMY262097:AOB262098 AWU262097:AXX262098 BGQ262097:BHT262098 BQM262097:BRP262098 CAI262097:CBL262098 CKE262097:CLH262098 CUA262097:CVD262098 DDW262097:DEZ262098 DNS262097:DOV262098 DXO262097:DYR262098 EHK262097:EIN262098 ERG262097:ESJ262098 FBC262097:FCF262098 FKY262097:FMB262098 FUU262097:FVX262098 GEQ262097:GFT262098 GOM262097:GPP262098 GYI262097:GZL262098 HIE262097:HJH262098 HSA262097:HTD262098 IBW262097:ICZ262098 ILS262097:IMV262098 IVO262097:IWR262098 JFK262097:JGN262098 JPG262097:JQJ262098 JZC262097:KAF262098 KIY262097:KKB262098 KSU262097:KTX262098 LCQ262097:LDT262098 LMM262097:LNP262098 LWI262097:LXL262098 MGE262097:MHH262098 MQA262097:MRD262098 MZW262097:NAZ262098 NJS262097:NKV262098 NTO262097:NUR262098 ODK262097:OEN262098 ONG262097:OOJ262098 OXC262097:OYF262098 PGY262097:PIB262098 PQU262097:PRX262098 QAQ262097:QBT262098 QKM262097:QLP262098 QUI262097:QVL262098 REE262097:RFH262098 ROA262097:RPD262098 RXW262097:RYZ262098 SHS262097:SIV262098 SRO262097:SSR262098 TBK262097:TCN262098 TLG262097:TMJ262098 TVC262097:TWF262098 UEY262097:UGB262098 UOU262097:UPX262098 UYQ262097:UZT262098 VIM262097:VJP262098 VSI262097:VTL262098 WCE262097:WDH262098 WMA262097:WND262098 WVW262097:WWZ262098 M327633:AR327634 JK327633:KN327634 TG327633:UJ327634 ADC327633:AEF327634 AMY327633:AOB327634 AWU327633:AXX327634 BGQ327633:BHT327634 BQM327633:BRP327634 CAI327633:CBL327634 CKE327633:CLH327634 CUA327633:CVD327634 DDW327633:DEZ327634 DNS327633:DOV327634 DXO327633:DYR327634 EHK327633:EIN327634 ERG327633:ESJ327634 FBC327633:FCF327634 FKY327633:FMB327634 FUU327633:FVX327634 GEQ327633:GFT327634 GOM327633:GPP327634 GYI327633:GZL327634 HIE327633:HJH327634 HSA327633:HTD327634 IBW327633:ICZ327634 ILS327633:IMV327634 IVO327633:IWR327634 JFK327633:JGN327634 JPG327633:JQJ327634 JZC327633:KAF327634 KIY327633:KKB327634 KSU327633:KTX327634 LCQ327633:LDT327634 LMM327633:LNP327634 LWI327633:LXL327634 MGE327633:MHH327634 MQA327633:MRD327634 MZW327633:NAZ327634 NJS327633:NKV327634 NTO327633:NUR327634 ODK327633:OEN327634 ONG327633:OOJ327634 OXC327633:OYF327634 PGY327633:PIB327634 PQU327633:PRX327634 QAQ327633:QBT327634 QKM327633:QLP327634 QUI327633:QVL327634 REE327633:RFH327634 ROA327633:RPD327634 RXW327633:RYZ327634 SHS327633:SIV327634 SRO327633:SSR327634 TBK327633:TCN327634 TLG327633:TMJ327634 TVC327633:TWF327634 UEY327633:UGB327634 UOU327633:UPX327634 UYQ327633:UZT327634 VIM327633:VJP327634 VSI327633:VTL327634 WCE327633:WDH327634 WMA327633:WND327634 WVW327633:WWZ327634 M393169:AR393170 JK393169:KN393170 TG393169:UJ393170 ADC393169:AEF393170 AMY393169:AOB393170 AWU393169:AXX393170 BGQ393169:BHT393170 BQM393169:BRP393170 CAI393169:CBL393170 CKE393169:CLH393170 CUA393169:CVD393170 DDW393169:DEZ393170 DNS393169:DOV393170 DXO393169:DYR393170 EHK393169:EIN393170 ERG393169:ESJ393170 FBC393169:FCF393170 FKY393169:FMB393170 FUU393169:FVX393170 GEQ393169:GFT393170 GOM393169:GPP393170 GYI393169:GZL393170 HIE393169:HJH393170 HSA393169:HTD393170 IBW393169:ICZ393170 ILS393169:IMV393170 IVO393169:IWR393170 JFK393169:JGN393170 JPG393169:JQJ393170 JZC393169:KAF393170 KIY393169:KKB393170 KSU393169:KTX393170 LCQ393169:LDT393170 LMM393169:LNP393170 LWI393169:LXL393170 MGE393169:MHH393170 MQA393169:MRD393170 MZW393169:NAZ393170 NJS393169:NKV393170 NTO393169:NUR393170 ODK393169:OEN393170 ONG393169:OOJ393170 OXC393169:OYF393170 PGY393169:PIB393170 PQU393169:PRX393170 QAQ393169:QBT393170 QKM393169:QLP393170 QUI393169:QVL393170 REE393169:RFH393170 ROA393169:RPD393170 RXW393169:RYZ393170 SHS393169:SIV393170 SRO393169:SSR393170 TBK393169:TCN393170 TLG393169:TMJ393170 TVC393169:TWF393170 UEY393169:UGB393170 UOU393169:UPX393170 UYQ393169:UZT393170 VIM393169:VJP393170 VSI393169:VTL393170 WCE393169:WDH393170 WMA393169:WND393170 WVW393169:WWZ393170 M458705:AR458706 JK458705:KN458706 TG458705:UJ458706 ADC458705:AEF458706 AMY458705:AOB458706 AWU458705:AXX458706 BGQ458705:BHT458706 BQM458705:BRP458706 CAI458705:CBL458706 CKE458705:CLH458706 CUA458705:CVD458706 DDW458705:DEZ458706 DNS458705:DOV458706 DXO458705:DYR458706 EHK458705:EIN458706 ERG458705:ESJ458706 FBC458705:FCF458706 FKY458705:FMB458706 FUU458705:FVX458706 GEQ458705:GFT458706 GOM458705:GPP458706 GYI458705:GZL458706 HIE458705:HJH458706 HSA458705:HTD458706 IBW458705:ICZ458706 ILS458705:IMV458706 IVO458705:IWR458706 JFK458705:JGN458706 JPG458705:JQJ458706 JZC458705:KAF458706 KIY458705:KKB458706 KSU458705:KTX458706 LCQ458705:LDT458706 LMM458705:LNP458706 LWI458705:LXL458706 MGE458705:MHH458706 MQA458705:MRD458706 MZW458705:NAZ458706 NJS458705:NKV458706 NTO458705:NUR458706 ODK458705:OEN458706 ONG458705:OOJ458706 OXC458705:OYF458706 PGY458705:PIB458706 PQU458705:PRX458706 QAQ458705:QBT458706 QKM458705:QLP458706 QUI458705:QVL458706 REE458705:RFH458706 ROA458705:RPD458706 RXW458705:RYZ458706 SHS458705:SIV458706 SRO458705:SSR458706 TBK458705:TCN458706 TLG458705:TMJ458706 TVC458705:TWF458706 UEY458705:UGB458706 UOU458705:UPX458706 UYQ458705:UZT458706 VIM458705:VJP458706 VSI458705:VTL458706 WCE458705:WDH458706 WMA458705:WND458706 WVW458705:WWZ458706 M524241:AR524242 JK524241:KN524242 TG524241:UJ524242 ADC524241:AEF524242 AMY524241:AOB524242 AWU524241:AXX524242 BGQ524241:BHT524242 BQM524241:BRP524242 CAI524241:CBL524242 CKE524241:CLH524242 CUA524241:CVD524242 DDW524241:DEZ524242 DNS524241:DOV524242 DXO524241:DYR524242 EHK524241:EIN524242 ERG524241:ESJ524242 FBC524241:FCF524242 FKY524241:FMB524242 FUU524241:FVX524242 GEQ524241:GFT524242 GOM524241:GPP524242 GYI524241:GZL524242 HIE524241:HJH524242 HSA524241:HTD524242 IBW524241:ICZ524242 ILS524241:IMV524242 IVO524241:IWR524242 JFK524241:JGN524242 JPG524241:JQJ524242 JZC524241:KAF524242 KIY524241:KKB524242 KSU524241:KTX524242 LCQ524241:LDT524242 LMM524241:LNP524242 LWI524241:LXL524242 MGE524241:MHH524242 MQA524241:MRD524242 MZW524241:NAZ524242 NJS524241:NKV524242 NTO524241:NUR524242 ODK524241:OEN524242 ONG524241:OOJ524242 OXC524241:OYF524242 PGY524241:PIB524242 PQU524241:PRX524242 QAQ524241:QBT524242 QKM524241:QLP524242 QUI524241:QVL524242 REE524241:RFH524242 ROA524241:RPD524242 RXW524241:RYZ524242 SHS524241:SIV524242 SRO524241:SSR524242 TBK524241:TCN524242 TLG524241:TMJ524242 TVC524241:TWF524242 UEY524241:UGB524242 UOU524241:UPX524242 UYQ524241:UZT524242 VIM524241:VJP524242 VSI524241:VTL524242 WCE524241:WDH524242 WMA524241:WND524242 WVW524241:WWZ524242 M589777:AR589778 JK589777:KN589778 TG589777:UJ589778 ADC589777:AEF589778 AMY589777:AOB589778 AWU589777:AXX589778 BGQ589777:BHT589778 BQM589777:BRP589778 CAI589777:CBL589778 CKE589777:CLH589778 CUA589777:CVD589778 DDW589777:DEZ589778 DNS589777:DOV589778 DXO589777:DYR589778 EHK589777:EIN589778 ERG589777:ESJ589778 FBC589777:FCF589778 FKY589777:FMB589778 FUU589777:FVX589778 GEQ589777:GFT589778 GOM589777:GPP589778 GYI589777:GZL589778 HIE589777:HJH589778 HSA589777:HTD589778 IBW589777:ICZ589778 ILS589777:IMV589778 IVO589777:IWR589778 JFK589777:JGN589778 JPG589777:JQJ589778 JZC589777:KAF589778 KIY589777:KKB589778 KSU589777:KTX589778 LCQ589777:LDT589778 LMM589777:LNP589778 LWI589777:LXL589778 MGE589777:MHH589778 MQA589777:MRD589778 MZW589777:NAZ589778 NJS589777:NKV589778 NTO589777:NUR589778 ODK589777:OEN589778 ONG589777:OOJ589778 OXC589777:OYF589778 PGY589777:PIB589778 PQU589777:PRX589778 QAQ589777:QBT589778 QKM589777:QLP589778 QUI589777:QVL589778 REE589777:RFH589778 ROA589777:RPD589778 RXW589777:RYZ589778 SHS589777:SIV589778 SRO589777:SSR589778 TBK589777:TCN589778 TLG589777:TMJ589778 TVC589777:TWF589778 UEY589777:UGB589778 UOU589777:UPX589778 UYQ589777:UZT589778 VIM589777:VJP589778 VSI589777:VTL589778 WCE589777:WDH589778 WMA589777:WND589778 WVW589777:WWZ589778 M655313:AR655314 JK655313:KN655314 TG655313:UJ655314 ADC655313:AEF655314 AMY655313:AOB655314 AWU655313:AXX655314 BGQ655313:BHT655314 BQM655313:BRP655314 CAI655313:CBL655314 CKE655313:CLH655314 CUA655313:CVD655314 DDW655313:DEZ655314 DNS655313:DOV655314 DXO655313:DYR655314 EHK655313:EIN655314 ERG655313:ESJ655314 FBC655313:FCF655314 FKY655313:FMB655314 FUU655313:FVX655314 GEQ655313:GFT655314 GOM655313:GPP655314 GYI655313:GZL655314 HIE655313:HJH655314 HSA655313:HTD655314 IBW655313:ICZ655314 ILS655313:IMV655314 IVO655313:IWR655314 JFK655313:JGN655314 JPG655313:JQJ655314 JZC655313:KAF655314 KIY655313:KKB655314 KSU655313:KTX655314 LCQ655313:LDT655314 LMM655313:LNP655314 LWI655313:LXL655314 MGE655313:MHH655314 MQA655313:MRD655314 MZW655313:NAZ655314 NJS655313:NKV655314 NTO655313:NUR655314 ODK655313:OEN655314 ONG655313:OOJ655314 OXC655313:OYF655314 PGY655313:PIB655314 PQU655313:PRX655314 QAQ655313:QBT655314 QKM655313:QLP655314 QUI655313:QVL655314 REE655313:RFH655314 ROA655313:RPD655314 RXW655313:RYZ655314 SHS655313:SIV655314 SRO655313:SSR655314 TBK655313:TCN655314 TLG655313:TMJ655314 TVC655313:TWF655314 UEY655313:UGB655314 UOU655313:UPX655314 UYQ655313:UZT655314 VIM655313:VJP655314 VSI655313:VTL655314 WCE655313:WDH655314 WMA655313:WND655314 WVW655313:WWZ655314 M720849:AR720850 JK720849:KN720850 TG720849:UJ720850 ADC720849:AEF720850 AMY720849:AOB720850 AWU720849:AXX720850 BGQ720849:BHT720850 BQM720849:BRP720850 CAI720849:CBL720850 CKE720849:CLH720850 CUA720849:CVD720850 DDW720849:DEZ720850 DNS720849:DOV720850 DXO720849:DYR720850 EHK720849:EIN720850 ERG720849:ESJ720850 FBC720849:FCF720850 FKY720849:FMB720850 FUU720849:FVX720850 GEQ720849:GFT720850 GOM720849:GPP720850 GYI720849:GZL720850 HIE720849:HJH720850 HSA720849:HTD720850 IBW720849:ICZ720850 ILS720849:IMV720850 IVO720849:IWR720850 JFK720849:JGN720850 JPG720849:JQJ720850 JZC720849:KAF720850 KIY720849:KKB720850 KSU720849:KTX720850 LCQ720849:LDT720850 LMM720849:LNP720850 LWI720849:LXL720850 MGE720849:MHH720850 MQA720849:MRD720850 MZW720849:NAZ720850 NJS720849:NKV720850 NTO720849:NUR720850 ODK720849:OEN720850 ONG720849:OOJ720850 OXC720849:OYF720850 PGY720849:PIB720850 PQU720849:PRX720850 QAQ720849:QBT720850 QKM720849:QLP720850 QUI720849:QVL720850 REE720849:RFH720850 ROA720849:RPD720850 RXW720849:RYZ720850 SHS720849:SIV720850 SRO720849:SSR720850 TBK720849:TCN720850 TLG720849:TMJ720850 TVC720849:TWF720850 UEY720849:UGB720850 UOU720849:UPX720850 UYQ720849:UZT720850 VIM720849:VJP720850 VSI720849:VTL720850 WCE720849:WDH720850 WMA720849:WND720850 WVW720849:WWZ720850 M786385:AR786386 JK786385:KN786386 TG786385:UJ786386 ADC786385:AEF786386 AMY786385:AOB786386 AWU786385:AXX786386 BGQ786385:BHT786386 BQM786385:BRP786386 CAI786385:CBL786386 CKE786385:CLH786386 CUA786385:CVD786386 DDW786385:DEZ786386 DNS786385:DOV786386 DXO786385:DYR786386 EHK786385:EIN786386 ERG786385:ESJ786386 FBC786385:FCF786386 FKY786385:FMB786386 FUU786385:FVX786386 GEQ786385:GFT786386 GOM786385:GPP786386 GYI786385:GZL786386 HIE786385:HJH786386 HSA786385:HTD786386 IBW786385:ICZ786386 ILS786385:IMV786386 IVO786385:IWR786386 JFK786385:JGN786386 JPG786385:JQJ786386 JZC786385:KAF786386 KIY786385:KKB786386 KSU786385:KTX786386 LCQ786385:LDT786386 LMM786385:LNP786386 LWI786385:LXL786386 MGE786385:MHH786386 MQA786385:MRD786386 MZW786385:NAZ786386 NJS786385:NKV786386 NTO786385:NUR786386 ODK786385:OEN786386 ONG786385:OOJ786386 OXC786385:OYF786386 PGY786385:PIB786386 PQU786385:PRX786386 QAQ786385:QBT786386 QKM786385:QLP786386 QUI786385:QVL786386 REE786385:RFH786386 ROA786385:RPD786386 RXW786385:RYZ786386 SHS786385:SIV786386 SRO786385:SSR786386 TBK786385:TCN786386 TLG786385:TMJ786386 TVC786385:TWF786386 UEY786385:UGB786386 UOU786385:UPX786386 UYQ786385:UZT786386 VIM786385:VJP786386 VSI786385:VTL786386 WCE786385:WDH786386 WMA786385:WND786386 WVW786385:WWZ786386 M851921:AR851922 JK851921:KN851922 TG851921:UJ851922 ADC851921:AEF851922 AMY851921:AOB851922 AWU851921:AXX851922 BGQ851921:BHT851922 BQM851921:BRP851922 CAI851921:CBL851922 CKE851921:CLH851922 CUA851921:CVD851922 DDW851921:DEZ851922 DNS851921:DOV851922 DXO851921:DYR851922 EHK851921:EIN851922 ERG851921:ESJ851922 FBC851921:FCF851922 FKY851921:FMB851922 FUU851921:FVX851922 GEQ851921:GFT851922 GOM851921:GPP851922 GYI851921:GZL851922 HIE851921:HJH851922 HSA851921:HTD851922 IBW851921:ICZ851922 ILS851921:IMV851922 IVO851921:IWR851922 JFK851921:JGN851922 JPG851921:JQJ851922 JZC851921:KAF851922 KIY851921:KKB851922 KSU851921:KTX851922 LCQ851921:LDT851922 LMM851921:LNP851922 LWI851921:LXL851922 MGE851921:MHH851922 MQA851921:MRD851922 MZW851921:NAZ851922 NJS851921:NKV851922 NTO851921:NUR851922 ODK851921:OEN851922 ONG851921:OOJ851922 OXC851921:OYF851922 PGY851921:PIB851922 PQU851921:PRX851922 QAQ851921:QBT851922 QKM851921:QLP851922 QUI851921:QVL851922 REE851921:RFH851922 ROA851921:RPD851922 RXW851921:RYZ851922 SHS851921:SIV851922 SRO851921:SSR851922 TBK851921:TCN851922 TLG851921:TMJ851922 TVC851921:TWF851922 UEY851921:UGB851922 UOU851921:UPX851922 UYQ851921:UZT851922 VIM851921:VJP851922 VSI851921:VTL851922 WCE851921:WDH851922 WMA851921:WND851922 WVW851921:WWZ851922 M917457:AR917458 JK917457:KN917458 TG917457:UJ917458 ADC917457:AEF917458 AMY917457:AOB917458 AWU917457:AXX917458 BGQ917457:BHT917458 BQM917457:BRP917458 CAI917457:CBL917458 CKE917457:CLH917458 CUA917457:CVD917458 DDW917457:DEZ917458 DNS917457:DOV917458 DXO917457:DYR917458 EHK917457:EIN917458 ERG917457:ESJ917458 FBC917457:FCF917458 FKY917457:FMB917458 FUU917457:FVX917458 GEQ917457:GFT917458 GOM917457:GPP917458 GYI917457:GZL917458 HIE917457:HJH917458 HSA917457:HTD917458 IBW917457:ICZ917458 ILS917457:IMV917458 IVO917457:IWR917458 JFK917457:JGN917458 JPG917457:JQJ917458 JZC917457:KAF917458 KIY917457:KKB917458 KSU917457:KTX917458 LCQ917457:LDT917458 LMM917457:LNP917458 LWI917457:LXL917458 MGE917457:MHH917458 MQA917457:MRD917458 MZW917457:NAZ917458 NJS917457:NKV917458 NTO917457:NUR917458 ODK917457:OEN917458 ONG917457:OOJ917458 OXC917457:OYF917458 PGY917457:PIB917458 PQU917457:PRX917458 QAQ917457:QBT917458 QKM917457:QLP917458 QUI917457:QVL917458 REE917457:RFH917458 ROA917457:RPD917458 RXW917457:RYZ917458 SHS917457:SIV917458 SRO917457:SSR917458 TBK917457:TCN917458 TLG917457:TMJ917458 TVC917457:TWF917458 UEY917457:UGB917458 UOU917457:UPX917458 UYQ917457:UZT917458 VIM917457:VJP917458 VSI917457:VTL917458 WCE917457:WDH917458 WMA917457:WND917458 WVW917457:WWZ917458 M982993:AR982994 JK982993:KN982994 TG982993:UJ982994 ADC982993:AEF982994 AMY982993:AOB982994 AWU982993:AXX982994 BGQ982993:BHT982994 BQM982993:BRP982994 CAI982993:CBL982994 CKE982993:CLH982994 CUA982993:CVD982994 DDW982993:DEZ982994 DNS982993:DOV982994 DXO982993:DYR982994 EHK982993:EIN982994 ERG982993:ESJ982994 FBC982993:FCF982994 FKY982993:FMB982994 FUU982993:FVX982994 GEQ982993:GFT982994 GOM982993:GPP982994 GYI982993:GZL982994 HIE982993:HJH982994 HSA982993:HTD982994 IBW982993:ICZ982994 ILS982993:IMV982994 IVO982993:IWR982994 JFK982993:JGN982994 JPG982993:JQJ982994 JZC982993:KAF982994 KIY982993:KKB982994 KSU982993:KTX982994 LCQ982993:LDT982994 LMM982993:LNP982994 LWI982993:LXL982994 MGE982993:MHH982994 MQA982993:MRD982994 MZW982993:NAZ982994 NJS982993:NKV982994 NTO982993:NUR982994 ODK982993:OEN982994 ONG982993:OOJ982994 OXC982993:OYF982994 PGY982993:PIB982994 PQU982993:PRX982994 QAQ982993:QBT982994 QKM982993:QLP982994 QUI982993:QVL982994 REE982993:RFH982994 ROA982993:RPD982994 RXW982993:RYZ982994 SHS982993:SIV982994 SRO982993:SSR982994 TBK982993:TCN982994 TLG982993:TMJ982994 TVC982993:TWF982994 UEY982993:UGB982994 UOU982993:UPX982994 UYQ982993:UZT982994 VIM982993:VJP982994 VSI982993:VTL982994 WCE982993:WDH982994 WMA982993:WND982994 WVW982993:WWZ982994 P917453:T917453 JN917453:JR917453 TJ917453:TN917453 ADF917453:ADJ917453 ANB917453:ANF917453 AWX917453:AXB917453 BGT917453:BGX917453 BQP917453:BQT917453 CAL917453:CAP917453 CKH917453:CKL917453 CUD917453:CUH917453 DDZ917453:DED917453 DNV917453:DNZ917453 DXR917453:DXV917453 EHN917453:EHR917453 ERJ917453:ERN917453 FBF917453:FBJ917453 FLB917453:FLF917453 FUX917453:FVB917453 GET917453:GEX917453 GOP917453:GOT917453 GYL917453:GYP917453 HIH917453:HIL917453 HSD917453:HSH917453 IBZ917453:ICD917453 ILV917453:ILZ917453 IVR917453:IVV917453 JFN917453:JFR917453 JPJ917453:JPN917453 JZF917453:JZJ917453 KJB917453:KJF917453 KSX917453:KTB917453 LCT917453:LCX917453 LMP917453:LMT917453 LWL917453:LWP917453 MGH917453:MGL917453 MQD917453:MQH917453 MZZ917453:NAD917453 NJV917453:NJZ917453 NTR917453:NTV917453 ODN917453:ODR917453 ONJ917453:ONN917453 OXF917453:OXJ917453 PHB917453:PHF917453 PQX917453:PRB917453 QAT917453:QAX917453 QKP917453:QKT917453 QUL917453:QUP917453 REH917453:REL917453 ROD917453:ROH917453 RXZ917453:RYD917453 SHV917453:SHZ917453 SRR917453:SRV917453 TBN917453:TBR917453 TLJ917453:TLN917453 TVF917453:TVJ917453 UFB917453:UFF917453 UOX917453:UPB917453 UYT917453:UYX917453 VIP917453:VIT917453 VSL917453:VSP917453 WCH917453:WCL917453 WMD917453:WMH917453 WVZ917453:WWD917453 J65485:M65485 JH65485:JK65485 TD65485:TG65485 ACZ65485:ADC65485 AMV65485:AMY65485 AWR65485:AWU65485 BGN65485:BGQ65485 BQJ65485:BQM65485 CAF65485:CAI65485 CKB65485:CKE65485 CTX65485:CUA65485 DDT65485:DDW65485 DNP65485:DNS65485 DXL65485:DXO65485 EHH65485:EHK65485 ERD65485:ERG65485 FAZ65485:FBC65485 FKV65485:FKY65485 FUR65485:FUU65485 GEN65485:GEQ65485 GOJ65485:GOM65485 GYF65485:GYI65485 HIB65485:HIE65485 HRX65485:HSA65485 IBT65485:IBW65485 ILP65485:ILS65485 IVL65485:IVO65485 JFH65485:JFK65485 JPD65485:JPG65485 JYZ65485:JZC65485 KIV65485:KIY65485 KSR65485:KSU65485 LCN65485:LCQ65485 LMJ65485:LMM65485 LWF65485:LWI65485 MGB65485:MGE65485 MPX65485:MQA65485 MZT65485:MZW65485 NJP65485:NJS65485 NTL65485:NTO65485 ODH65485:ODK65485 OND65485:ONG65485 OWZ65485:OXC65485 PGV65485:PGY65485 PQR65485:PQU65485 QAN65485:QAQ65485 QKJ65485:QKM65485 QUF65485:QUI65485 REB65485:REE65485 RNX65485:ROA65485 RXT65485:RXW65485 SHP65485:SHS65485 SRL65485:SRO65485 TBH65485:TBK65485 TLD65485:TLG65485 TUZ65485:TVC65485 UEV65485:UEY65485 UOR65485:UOU65485 UYN65485:UYQ65485 VIJ65485:VIM65485 VSF65485:VSI65485 WCB65485:WCE65485 WLX65485:WMA65485 WVT65485:WVW65485 J131021:M131021 JH131021:JK131021 TD131021:TG131021 ACZ131021:ADC131021 AMV131021:AMY131021 AWR131021:AWU131021 BGN131021:BGQ131021 BQJ131021:BQM131021 CAF131021:CAI131021 CKB131021:CKE131021 CTX131021:CUA131021 DDT131021:DDW131021 DNP131021:DNS131021 DXL131021:DXO131021 EHH131021:EHK131021 ERD131021:ERG131021 FAZ131021:FBC131021 FKV131021:FKY131021 FUR131021:FUU131021 GEN131021:GEQ131021 GOJ131021:GOM131021 GYF131021:GYI131021 HIB131021:HIE131021 HRX131021:HSA131021 IBT131021:IBW131021 ILP131021:ILS131021 IVL131021:IVO131021 JFH131021:JFK131021 JPD131021:JPG131021 JYZ131021:JZC131021 KIV131021:KIY131021 KSR131021:KSU131021 LCN131021:LCQ131021 LMJ131021:LMM131021 LWF131021:LWI131021 MGB131021:MGE131021 MPX131021:MQA131021 MZT131021:MZW131021 NJP131021:NJS131021 NTL131021:NTO131021 ODH131021:ODK131021 OND131021:ONG131021 OWZ131021:OXC131021 PGV131021:PGY131021 PQR131021:PQU131021 QAN131021:QAQ131021 QKJ131021:QKM131021 QUF131021:QUI131021 REB131021:REE131021 RNX131021:ROA131021 RXT131021:RXW131021 SHP131021:SHS131021 SRL131021:SRO131021 TBH131021:TBK131021 TLD131021:TLG131021 TUZ131021:TVC131021 UEV131021:UEY131021 UOR131021:UOU131021 UYN131021:UYQ131021 VIJ131021:VIM131021 VSF131021:VSI131021 WCB131021:WCE131021 WLX131021:WMA131021 WVT131021:WVW131021 J196557:M196557 JH196557:JK196557 TD196557:TG196557 ACZ196557:ADC196557 AMV196557:AMY196557 AWR196557:AWU196557 BGN196557:BGQ196557 BQJ196557:BQM196557 CAF196557:CAI196557 CKB196557:CKE196557 CTX196557:CUA196557 DDT196557:DDW196557 DNP196557:DNS196557 DXL196557:DXO196557 EHH196557:EHK196557 ERD196557:ERG196557 FAZ196557:FBC196557 FKV196557:FKY196557 FUR196557:FUU196557 GEN196557:GEQ196557 GOJ196557:GOM196557 GYF196557:GYI196557 HIB196557:HIE196557 HRX196557:HSA196557 IBT196557:IBW196557 ILP196557:ILS196557 IVL196557:IVO196557 JFH196557:JFK196557 JPD196557:JPG196557 JYZ196557:JZC196557 KIV196557:KIY196557 KSR196557:KSU196557 LCN196557:LCQ196557 LMJ196557:LMM196557 LWF196557:LWI196557 MGB196557:MGE196557 MPX196557:MQA196557 MZT196557:MZW196557 NJP196557:NJS196557 NTL196557:NTO196557 ODH196557:ODK196557 OND196557:ONG196557 OWZ196557:OXC196557 PGV196557:PGY196557 PQR196557:PQU196557 QAN196557:QAQ196557 QKJ196557:QKM196557 QUF196557:QUI196557 REB196557:REE196557 RNX196557:ROA196557 RXT196557:RXW196557 SHP196557:SHS196557 SRL196557:SRO196557 TBH196557:TBK196557 TLD196557:TLG196557 TUZ196557:TVC196557 UEV196557:UEY196557 UOR196557:UOU196557 UYN196557:UYQ196557 VIJ196557:VIM196557 VSF196557:VSI196557 WCB196557:WCE196557 WLX196557:WMA196557 WVT196557:WVW196557 J262093:M262093 JH262093:JK262093 TD262093:TG262093 ACZ262093:ADC262093 AMV262093:AMY262093 AWR262093:AWU262093 BGN262093:BGQ262093 BQJ262093:BQM262093 CAF262093:CAI262093 CKB262093:CKE262093 CTX262093:CUA262093 DDT262093:DDW262093 DNP262093:DNS262093 DXL262093:DXO262093 EHH262093:EHK262093 ERD262093:ERG262093 FAZ262093:FBC262093 FKV262093:FKY262093 FUR262093:FUU262093 GEN262093:GEQ262093 GOJ262093:GOM262093 GYF262093:GYI262093 HIB262093:HIE262093 HRX262093:HSA262093 IBT262093:IBW262093 ILP262093:ILS262093 IVL262093:IVO262093 JFH262093:JFK262093 JPD262093:JPG262093 JYZ262093:JZC262093 KIV262093:KIY262093 KSR262093:KSU262093 LCN262093:LCQ262093 LMJ262093:LMM262093 LWF262093:LWI262093 MGB262093:MGE262093 MPX262093:MQA262093 MZT262093:MZW262093 NJP262093:NJS262093 NTL262093:NTO262093 ODH262093:ODK262093 OND262093:ONG262093 OWZ262093:OXC262093 PGV262093:PGY262093 PQR262093:PQU262093 QAN262093:QAQ262093 QKJ262093:QKM262093 QUF262093:QUI262093 REB262093:REE262093 RNX262093:ROA262093 RXT262093:RXW262093 SHP262093:SHS262093 SRL262093:SRO262093 TBH262093:TBK262093 TLD262093:TLG262093 TUZ262093:TVC262093 UEV262093:UEY262093 UOR262093:UOU262093 UYN262093:UYQ262093 VIJ262093:VIM262093 VSF262093:VSI262093 WCB262093:WCE262093 WLX262093:WMA262093 WVT262093:WVW262093 J327629:M327629 JH327629:JK327629 TD327629:TG327629 ACZ327629:ADC327629 AMV327629:AMY327629 AWR327629:AWU327629 BGN327629:BGQ327629 BQJ327629:BQM327629 CAF327629:CAI327629 CKB327629:CKE327629 CTX327629:CUA327629 DDT327629:DDW327629 DNP327629:DNS327629 DXL327629:DXO327629 EHH327629:EHK327629 ERD327629:ERG327629 FAZ327629:FBC327629 FKV327629:FKY327629 FUR327629:FUU327629 GEN327629:GEQ327629 GOJ327629:GOM327629 GYF327629:GYI327629 HIB327629:HIE327629 HRX327629:HSA327629 IBT327629:IBW327629 ILP327629:ILS327629 IVL327629:IVO327629 JFH327629:JFK327629 JPD327629:JPG327629 JYZ327629:JZC327629 KIV327629:KIY327629 KSR327629:KSU327629 LCN327629:LCQ327629 LMJ327629:LMM327629 LWF327629:LWI327629 MGB327629:MGE327629 MPX327629:MQA327629 MZT327629:MZW327629 NJP327629:NJS327629 NTL327629:NTO327629 ODH327629:ODK327629 OND327629:ONG327629 OWZ327629:OXC327629 PGV327629:PGY327629 PQR327629:PQU327629 QAN327629:QAQ327629 QKJ327629:QKM327629 QUF327629:QUI327629 REB327629:REE327629 RNX327629:ROA327629 RXT327629:RXW327629 SHP327629:SHS327629 SRL327629:SRO327629 TBH327629:TBK327629 TLD327629:TLG327629 TUZ327629:TVC327629 UEV327629:UEY327629 UOR327629:UOU327629 UYN327629:UYQ327629 VIJ327629:VIM327629 VSF327629:VSI327629 WCB327629:WCE327629 WLX327629:WMA327629 WVT327629:WVW327629 J393165:M393165 JH393165:JK393165 TD393165:TG393165 ACZ393165:ADC393165 AMV393165:AMY393165 AWR393165:AWU393165 BGN393165:BGQ393165 BQJ393165:BQM393165 CAF393165:CAI393165 CKB393165:CKE393165 CTX393165:CUA393165 DDT393165:DDW393165 DNP393165:DNS393165 DXL393165:DXO393165 EHH393165:EHK393165 ERD393165:ERG393165 FAZ393165:FBC393165 FKV393165:FKY393165 FUR393165:FUU393165 GEN393165:GEQ393165 GOJ393165:GOM393165 GYF393165:GYI393165 HIB393165:HIE393165 HRX393165:HSA393165 IBT393165:IBW393165 ILP393165:ILS393165 IVL393165:IVO393165 JFH393165:JFK393165 JPD393165:JPG393165 JYZ393165:JZC393165 KIV393165:KIY393165 KSR393165:KSU393165 LCN393165:LCQ393165 LMJ393165:LMM393165 LWF393165:LWI393165 MGB393165:MGE393165 MPX393165:MQA393165 MZT393165:MZW393165 NJP393165:NJS393165 NTL393165:NTO393165 ODH393165:ODK393165 OND393165:ONG393165 OWZ393165:OXC393165 PGV393165:PGY393165 PQR393165:PQU393165 QAN393165:QAQ393165 QKJ393165:QKM393165 QUF393165:QUI393165 REB393165:REE393165 RNX393165:ROA393165 RXT393165:RXW393165 SHP393165:SHS393165 SRL393165:SRO393165 TBH393165:TBK393165 TLD393165:TLG393165 TUZ393165:TVC393165 UEV393165:UEY393165 UOR393165:UOU393165 UYN393165:UYQ393165 VIJ393165:VIM393165 VSF393165:VSI393165 WCB393165:WCE393165 WLX393165:WMA393165 WVT393165:WVW393165 J458701:M458701 JH458701:JK458701 TD458701:TG458701 ACZ458701:ADC458701 AMV458701:AMY458701 AWR458701:AWU458701 BGN458701:BGQ458701 BQJ458701:BQM458701 CAF458701:CAI458701 CKB458701:CKE458701 CTX458701:CUA458701 DDT458701:DDW458701 DNP458701:DNS458701 DXL458701:DXO458701 EHH458701:EHK458701 ERD458701:ERG458701 FAZ458701:FBC458701 FKV458701:FKY458701 FUR458701:FUU458701 GEN458701:GEQ458701 GOJ458701:GOM458701 GYF458701:GYI458701 HIB458701:HIE458701 HRX458701:HSA458701 IBT458701:IBW458701 ILP458701:ILS458701 IVL458701:IVO458701 JFH458701:JFK458701 JPD458701:JPG458701 JYZ458701:JZC458701 KIV458701:KIY458701 KSR458701:KSU458701 LCN458701:LCQ458701 LMJ458701:LMM458701 LWF458701:LWI458701 MGB458701:MGE458701 MPX458701:MQA458701 MZT458701:MZW458701 NJP458701:NJS458701 NTL458701:NTO458701 ODH458701:ODK458701 OND458701:ONG458701 OWZ458701:OXC458701 PGV458701:PGY458701 PQR458701:PQU458701 QAN458701:QAQ458701 QKJ458701:QKM458701 QUF458701:QUI458701 REB458701:REE458701 RNX458701:ROA458701 RXT458701:RXW458701 SHP458701:SHS458701 SRL458701:SRO458701 TBH458701:TBK458701 TLD458701:TLG458701 TUZ458701:TVC458701 UEV458701:UEY458701 UOR458701:UOU458701 UYN458701:UYQ458701 VIJ458701:VIM458701 VSF458701:VSI458701 WCB458701:WCE458701 WLX458701:WMA458701 WVT458701:WVW458701 J524237:M524237 JH524237:JK524237 TD524237:TG524237 ACZ524237:ADC524237 AMV524237:AMY524237 AWR524237:AWU524237 BGN524237:BGQ524237 BQJ524237:BQM524237 CAF524237:CAI524237 CKB524237:CKE524237 CTX524237:CUA524237 DDT524237:DDW524237 DNP524237:DNS524237 DXL524237:DXO524237 EHH524237:EHK524237 ERD524237:ERG524237 FAZ524237:FBC524237 FKV524237:FKY524237 FUR524237:FUU524237 GEN524237:GEQ524237 GOJ524237:GOM524237 GYF524237:GYI524237 HIB524237:HIE524237 HRX524237:HSA524237 IBT524237:IBW524237 ILP524237:ILS524237 IVL524237:IVO524237 JFH524237:JFK524237 JPD524237:JPG524237 JYZ524237:JZC524237 KIV524237:KIY524237 KSR524237:KSU524237 LCN524237:LCQ524237 LMJ524237:LMM524237 LWF524237:LWI524237 MGB524237:MGE524237 MPX524237:MQA524237 MZT524237:MZW524237 NJP524237:NJS524237 NTL524237:NTO524237 ODH524237:ODK524237 OND524237:ONG524237 OWZ524237:OXC524237 PGV524237:PGY524237 PQR524237:PQU524237 QAN524237:QAQ524237 QKJ524237:QKM524237 QUF524237:QUI524237 REB524237:REE524237 RNX524237:ROA524237 RXT524237:RXW524237 SHP524237:SHS524237 SRL524237:SRO524237 TBH524237:TBK524237 TLD524237:TLG524237 TUZ524237:TVC524237 UEV524237:UEY524237 UOR524237:UOU524237 UYN524237:UYQ524237 VIJ524237:VIM524237 VSF524237:VSI524237 WCB524237:WCE524237 WLX524237:WMA524237 WVT524237:WVW524237 J589773:M589773 JH589773:JK589773 TD589773:TG589773 ACZ589773:ADC589773 AMV589773:AMY589773 AWR589773:AWU589773 BGN589773:BGQ589773 BQJ589773:BQM589773 CAF589773:CAI589773 CKB589773:CKE589773 CTX589773:CUA589773 DDT589773:DDW589773 DNP589773:DNS589773 DXL589773:DXO589773 EHH589773:EHK589773 ERD589773:ERG589773 FAZ589773:FBC589773 FKV589773:FKY589773 FUR589773:FUU589773 GEN589773:GEQ589773 GOJ589773:GOM589773 GYF589773:GYI589773 HIB589773:HIE589773 HRX589773:HSA589773 IBT589773:IBW589773 ILP589773:ILS589773 IVL589773:IVO589773 JFH589773:JFK589773 JPD589773:JPG589773 JYZ589773:JZC589773 KIV589773:KIY589773 KSR589773:KSU589773 LCN589773:LCQ589773 LMJ589773:LMM589773 LWF589773:LWI589773 MGB589773:MGE589773 MPX589773:MQA589773 MZT589773:MZW589773 NJP589773:NJS589773 NTL589773:NTO589773 ODH589773:ODK589773 OND589773:ONG589773 OWZ589773:OXC589773 PGV589773:PGY589773 PQR589773:PQU589773 QAN589773:QAQ589773 QKJ589773:QKM589773 QUF589773:QUI589773 REB589773:REE589773 RNX589773:ROA589773 RXT589773:RXW589773 SHP589773:SHS589773 SRL589773:SRO589773 TBH589773:TBK589773 TLD589773:TLG589773 TUZ589773:TVC589773 UEV589773:UEY589773 UOR589773:UOU589773 UYN589773:UYQ589773 VIJ589773:VIM589773 VSF589773:VSI589773 WCB589773:WCE589773 WLX589773:WMA589773 WVT589773:WVW589773 J655309:M655309 JH655309:JK655309 TD655309:TG655309 ACZ655309:ADC655309 AMV655309:AMY655309 AWR655309:AWU655309 BGN655309:BGQ655309 BQJ655309:BQM655309 CAF655309:CAI655309 CKB655309:CKE655309 CTX655309:CUA655309 DDT655309:DDW655309 DNP655309:DNS655309 DXL655309:DXO655309 EHH655309:EHK655309 ERD655309:ERG655309 FAZ655309:FBC655309 FKV655309:FKY655309 FUR655309:FUU655309 GEN655309:GEQ655309 GOJ655309:GOM655309 GYF655309:GYI655309 HIB655309:HIE655309 HRX655309:HSA655309 IBT655309:IBW655309 ILP655309:ILS655309 IVL655309:IVO655309 JFH655309:JFK655309 JPD655309:JPG655309 JYZ655309:JZC655309 KIV655309:KIY655309 KSR655309:KSU655309 LCN655309:LCQ655309 LMJ655309:LMM655309 LWF655309:LWI655309 MGB655309:MGE655309 MPX655309:MQA655309 MZT655309:MZW655309 NJP655309:NJS655309 NTL655309:NTO655309 ODH655309:ODK655309 OND655309:ONG655309 OWZ655309:OXC655309 PGV655309:PGY655309 PQR655309:PQU655309 QAN655309:QAQ655309 QKJ655309:QKM655309 QUF655309:QUI655309 REB655309:REE655309 RNX655309:ROA655309 RXT655309:RXW655309 SHP655309:SHS655309 SRL655309:SRO655309 TBH655309:TBK655309 TLD655309:TLG655309 TUZ655309:TVC655309 UEV655309:UEY655309 UOR655309:UOU655309 UYN655309:UYQ655309 VIJ655309:VIM655309 VSF655309:VSI655309 WCB655309:WCE655309 WLX655309:WMA655309 WVT655309:WVW655309 J720845:M720845 JH720845:JK720845 TD720845:TG720845 ACZ720845:ADC720845 AMV720845:AMY720845 AWR720845:AWU720845 BGN720845:BGQ720845 BQJ720845:BQM720845 CAF720845:CAI720845 CKB720845:CKE720845 CTX720845:CUA720845 DDT720845:DDW720845 DNP720845:DNS720845 DXL720845:DXO720845 EHH720845:EHK720845 ERD720845:ERG720845 FAZ720845:FBC720845 FKV720845:FKY720845 FUR720845:FUU720845 GEN720845:GEQ720845 GOJ720845:GOM720845 GYF720845:GYI720845 HIB720845:HIE720845 HRX720845:HSA720845 IBT720845:IBW720845 ILP720845:ILS720845 IVL720845:IVO720845 JFH720845:JFK720845 JPD720845:JPG720845 JYZ720845:JZC720845 KIV720845:KIY720845 KSR720845:KSU720845 LCN720845:LCQ720845 LMJ720845:LMM720845 LWF720845:LWI720845 MGB720845:MGE720845 MPX720845:MQA720845 MZT720845:MZW720845 NJP720845:NJS720845 NTL720845:NTO720845 ODH720845:ODK720845 OND720845:ONG720845 OWZ720845:OXC720845 PGV720845:PGY720845 PQR720845:PQU720845 QAN720845:QAQ720845 QKJ720845:QKM720845 QUF720845:QUI720845 REB720845:REE720845 RNX720845:ROA720845 RXT720845:RXW720845 SHP720845:SHS720845 SRL720845:SRO720845 TBH720845:TBK720845 TLD720845:TLG720845 TUZ720845:TVC720845 UEV720845:UEY720845 UOR720845:UOU720845 UYN720845:UYQ720845 VIJ720845:VIM720845 VSF720845:VSI720845 WCB720845:WCE720845 WLX720845:WMA720845 WVT720845:WVW720845 J786381:M786381 JH786381:JK786381 TD786381:TG786381 ACZ786381:ADC786381 AMV786381:AMY786381 AWR786381:AWU786381 BGN786381:BGQ786381 BQJ786381:BQM786381 CAF786381:CAI786381 CKB786381:CKE786381 CTX786381:CUA786381 DDT786381:DDW786381 DNP786381:DNS786381 DXL786381:DXO786381 EHH786381:EHK786381 ERD786381:ERG786381 FAZ786381:FBC786381 FKV786381:FKY786381 FUR786381:FUU786381 GEN786381:GEQ786381 GOJ786381:GOM786381 GYF786381:GYI786381 HIB786381:HIE786381 HRX786381:HSA786381 IBT786381:IBW786381 ILP786381:ILS786381 IVL786381:IVO786381 JFH786381:JFK786381 JPD786381:JPG786381 JYZ786381:JZC786381 KIV786381:KIY786381 KSR786381:KSU786381 LCN786381:LCQ786381 LMJ786381:LMM786381 LWF786381:LWI786381 MGB786381:MGE786381 MPX786381:MQA786381 MZT786381:MZW786381 NJP786381:NJS786381 NTL786381:NTO786381 ODH786381:ODK786381 OND786381:ONG786381 OWZ786381:OXC786381 PGV786381:PGY786381 PQR786381:PQU786381 QAN786381:QAQ786381 QKJ786381:QKM786381 QUF786381:QUI786381 REB786381:REE786381 RNX786381:ROA786381 RXT786381:RXW786381 SHP786381:SHS786381 SRL786381:SRO786381 TBH786381:TBK786381 TLD786381:TLG786381 TUZ786381:TVC786381 UEV786381:UEY786381 UOR786381:UOU786381 UYN786381:UYQ786381 VIJ786381:VIM786381 VSF786381:VSI786381 WCB786381:WCE786381 WLX786381:WMA786381 WVT786381:WVW786381 J851917:M851917 JH851917:JK851917 TD851917:TG851917 ACZ851917:ADC851917 AMV851917:AMY851917 AWR851917:AWU851917 BGN851917:BGQ851917 BQJ851917:BQM851917 CAF851917:CAI851917 CKB851917:CKE851917 CTX851917:CUA851917 DDT851917:DDW851917 DNP851917:DNS851917 DXL851917:DXO851917 EHH851917:EHK851917 ERD851917:ERG851917 FAZ851917:FBC851917 FKV851917:FKY851917 FUR851917:FUU851917 GEN851917:GEQ851917 GOJ851917:GOM851917 GYF851917:GYI851917 HIB851917:HIE851917 HRX851917:HSA851917 IBT851917:IBW851917 ILP851917:ILS851917 IVL851917:IVO851917 JFH851917:JFK851917 JPD851917:JPG851917 JYZ851917:JZC851917 KIV851917:KIY851917 KSR851917:KSU851917 LCN851917:LCQ851917 LMJ851917:LMM851917 LWF851917:LWI851917 MGB851917:MGE851917 MPX851917:MQA851917 MZT851917:MZW851917 NJP851917:NJS851917 NTL851917:NTO851917 ODH851917:ODK851917 OND851917:ONG851917 OWZ851917:OXC851917 PGV851917:PGY851917 PQR851917:PQU851917 QAN851917:QAQ851917 QKJ851917:QKM851917 QUF851917:QUI851917 REB851917:REE851917 RNX851917:ROA851917 RXT851917:RXW851917 SHP851917:SHS851917 SRL851917:SRO851917 TBH851917:TBK851917 TLD851917:TLG851917 TUZ851917:TVC851917 UEV851917:UEY851917 UOR851917:UOU851917 UYN851917:UYQ851917 VIJ851917:VIM851917 VSF851917:VSI851917 WCB851917:WCE851917 WLX851917:WMA851917 WVT851917:WVW851917 J917453:M917453 JH917453:JK917453 TD917453:TG917453 ACZ917453:ADC917453 AMV917453:AMY917453 AWR917453:AWU917453 BGN917453:BGQ917453 BQJ917453:BQM917453 CAF917453:CAI917453 CKB917453:CKE917453 CTX917453:CUA917453 DDT917453:DDW917453 DNP917453:DNS917453 DXL917453:DXO917453 EHH917453:EHK917453 ERD917453:ERG917453 FAZ917453:FBC917453 FKV917453:FKY917453 FUR917453:FUU917453 GEN917453:GEQ917453 GOJ917453:GOM917453 GYF917453:GYI917453 HIB917453:HIE917453 HRX917453:HSA917453 IBT917453:IBW917453 ILP917453:ILS917453 IVL917453:IVO917453 JFH917453:JFK917453 JPD917453:JPG917453 JYZ917453:JZC917453 KIV917453:KIY917453 KSR917453:KSU917453 LCN917453:LCQ917453 LMJ917453:LMM917453 LWF917453:LWI917453 MGB917453:MGE917453 MPX917453:MQA917453 MZT917453:MZW917453 NJP917453:NJS917453 NTL917453:NTO917453 ODH917453:ODK917453 OND917453:ONG917453 OWZ917453:OXC917453 PGV917453:PGY917453 PQR917453:PQU917453 QAN917453:QAQ917453 QKJ917453:QKM917453 QUF917453:QUI917453 REB917453:REE917453 RNX917453:ROA917453 RXT917453:RXW917453 SHP917453:SHS917453 SRL917453:SRO917453 TBH917453:TBK917453 TLD917453:TLG917453 TUZ917453:TVC917453 UEV917453:UEY917453 UOR917453:UOU917453 UYN917453:UYQ917453 VIJ917453:VIM917453 VSF917453:VSI917453 WCB917453:WCE917453 WLX917453:WMA917453 WVT917453:WVW917453 J982989:M982989 JH982989:JK982989 TD982989:TG982989 ACZ982989:ADC982989 AMV982989:AMY982989 AWR982989:AWU982989 BGN982989:BGQ982989 BQJ982989:BQM982989 CAF982989:CAI982989 CKB982989:CKE982989 CTX982989:CUA982989 DDT982989:DDW982989 DNP982989:DNS982989 DXL982989:DXO982989 EHH982989:EHK982989 ERD982989:ERG982989 FAZ982989:FBC982989 FKV982989:FKY982989 FUR982989:FUU982989 GEN982989:GEQ982989 GOJ982989:GOM982989 GYF982989:GYI982989 HIB982989:HIE982989 HRX982989:HSA982989 IBT982989:IBW982989 ILP982989:ILS982989 IVL982989:IVO982989 JFH982989:JFK982989 JPD982989:JPG982989 JYZ982989:JZC982989 KIV982989:KIY982989 KSR982989:KSU982989 LCN982989:LCQ982989 LMJ982989:LMM982989 LWF982989:LWI982989 MGB982989:MGE982989 MPX982989:MQA982989 MZT982989:MZW982989 NJP982989:NJS982989 NTL982989:NTO982989 ODH982989:ODK982989 OND982989:ONG982989 OWZ982989:OXC982989 PGV982989:PGY982989 PQR982989:PQU982989 QAN982989:QAQ982989 QKJ982989:QKM982989 QUF982989:QUI982989 REB982989:REE982989 RNX982989:ROA982989 RXT982989:RXW982989 SHP982989:SHS982989 SRL982989:SRO982989 TBH982989:TBK982989 TLD982989:TLG982989 TUZ982989:TVC982989 UEV982989:UEY982989 UOR982989:UOU982989 UYN982989:UYQ982989 VIJ982989:VIM982989 VSF982989:VSI982989 WCB982989:WCE982989 WLX982989:WMA982989 WVT982989:WVW982989 P982989:T982989 JN982989:JR982989 TJ982989:TN982989 ADF982989:ADJ982989 ANB982989:ANF982989 AWX982989:AXB982989 BGT982989:BGX982989 BQP982989:BQT982989 CAL982989:CAP982989 CKH982989:CKL982989 CUD982989:CUH982989 DDZ982989:DED982989 DNV982989:DNZ982989 DXR982989:DXV982989 EHN982989:EHR982989 ERJ982989:ERN982989 FBF982989:FBJ982989 FLB982989:FLF982989 FUX982989:FVB982989 GET982989:GEX982989 GOP982989:GOT982989 GYL982989:GYP982989 HIH982989:HIL982989 HSD982989:HSH982989 IBZ982989:ICD982989 ILV982989:ILZ982989 IVR982989:IVV982989 JFN982989:JFR982989 JPJ982989:JPN982989 JZF982989:JZJ982989 KJB982989:KJF982989 KSX982989:KTB982989 LCT982989:LCX982989 LMP982989:LMT982989 LWL982989:LWP982989 MGH982989:MGL982989 MQD982989:MQH982989 MZZ982989:NAD982989 NJV982989:NJZ982989 NTR982989:NTV982989 ODN982989:ODR982989 ONJ982989:ONN982989 OXF982989:OXJ982989 PHB982989:PHF982989 PQX982989:PRB982989 QAT982989:QAX982989 QKP982989:QKT982989 QUL982989:QUP982989 REH982989:REL982989 ROD982989:ROH982989 RXZ982989:RYD982989 SHV982989:SHZ982989 SRR982989:SRV982989 TBN982989:TBR982989 TLJ982989:TLN982989 TVF982989:TVJ982989 UFB982989:UFF982989 UOX982989:UPB982989 UYT982989:UYX982989 VIP982989:VIT982989 VSL982989:VSP982989 WCH982989:WCL982989 WMD982989:WMH982989 WVZ982989:WWD982989 P65485:T65485 JN65485:JR65485 TJ65485:TN65485 ADF65485:ADJ65485 ANB65485:ANF65485 AWX65485:AXB65485 BGT65485:BGX65485 BQP65485:BQT65485 CAL65485:CAP65485 CKH65485:CKL65485 CUD65485:CUH65485 DDZ65485:DED65485 DNV65485:DNZ65485 DXR65485:DXV65485 EHN65485:EHR65485 ERJ65485:ERN65485 FBF65485:FBJ65485 FLB65485:FLF65485 FUX65485:FVB65485 GET65485:GEX65485 GOP65485:GOT65485 GYL65485:GYP65485 HIH65485:HIL65485 HSD65485:HSH65485 IBZ65485:ICD65485 ILV65485:ILZ65485 IVR65485:IVV65485 JFN65485:JFR65485 JPJ65485:JPN65485 JZF65485:JZJ65485 KJB65485:KJF65485 KSX65485:KTB65485 LCT65485:LCX65485 LMP65485:LMT65485 LWL65485:LWP65485 MGH65485:MGL65485 MQD65485:MQH65485 MZZ65485:NAD65485 NJV65485:NJZ65485 NTR65485:NTV65485 ODN65485:ODR65485 ONJ65485:ONN65485 OXF65485:OXJ65485 PHB65485:PHF65485 PQX65485:PRB65485 QAT65485:QAX65485 QKP65485:QKT65485 QUL65485:QUP65485 REH65485:REL65485 ROD65485:ROH65485 RXZ65485:RYD65485 SHV65485:SHZ65485 SRR65485:SRV65485 TBN65485:TBR65485 TLJ65485:TLN65485 TVF65485:TVJ65485 UFB65485:UFF65485 UOX65485:UPB65485 UYT65485:UYX65485 VIP65485:VIT65485 VSL65485:VSP65485 WCH65485:WCL65485 WMD65485:WMH65485 WVZ65485:WWD65485 P131021:T131021 JN131021:JR131021 TJ131021:TN131021 ADF131021:ADJ131021 ANB131021:ANF131021 AWX131021:AXB131021 BGT131021:BGX131021 BQP131021:BQT131021 CAL131021:CAP131021 CKH131021:CKL131021 CUD131021:CUH131021 DDZ131021:DED131021 DNV131021:DNZ131021 DXR131021:DXV131021 EHN131021:EHR131021 ERJ131021:ERN131021 FBF131021:FBJ131021 FLB131021:FLF131021 FUX131021:FVB131021 GET131021:GEX131021 GOP131021:GOT131021 GYL131021:GYP131021 HIH131021:HIL131021 HSD131021:HSH131021 IBZ131021:ICD131021 ILV131021:ILZ131021 IVR131021:IVV131021 JFN131021:JFR131021 JPJ131021:JPN131021 JZF131021:JZJ131021 KJB131021:KJF131021 KSX131021:KTB131021 LCT131021:LCX131021 LMP131021:LMT131021 LWL131021:LWP131021 MGH131021:MGL131021 MQD131021:MQH131021 MZZ131021:NAD131021 NJV131021:NJZ131021 NTR131021:NTV131021 ODN131021:ODR131021 ONJ131021:ONN131021 OXF131021:OXJ131021 PHB131021:PHF131021 PQX131021:PRB131021 QAT131021:QAX131021 QKP131021:QKT131021 QUL131021:QUP131021 REH131021:REL131021 ROD131021:ROH131021 RXZ131021:RYD131021 SHV131021:SHZ131021 SRR131021:SRV131021 TBN131021:TBR131021 TLJ131021:TLN131021 TVF131021:TVJ131021 UFB131021:UFF131021 UOX131021:UPB131021 UYT131021:UYX131021 VIP131021:VIT131021 VSL131021:VSP131021 WCH131021:WCL131021 WMD131021:WMH131021 WVZ131021:WWD131021 P196557:T196557 JN196557:JR196557 TJ196557:TN196557 ADF196557:ADJ196557 ANB196557:ANF196557 AWX196557:AXB196557 BGT196557:BGX196557 BQP196557:BQT196557 CAL196557:CAP196557 CKH196557:CKL196557 CUD196557:CUH196557 DDZ196557:DED196557 DNV196557:DNZ196557 DXR196557:DXV196557 EHN196557:EHR196557 ERJ196557:ERN196557 FBF196557:FBJ196557 FLB196557:FLF196557 FUX196557:FVB196557 GET196557:GEX196557 GOP196557:GOT196557 GYL196557:GYP196557 HIH196557:HIL196557 HSD196557:HSH196557 IBZ196557:ICD196557 ILV196557:ILZ196557 IVR196557:IVV196557 JFN196557:JFR196557 JPJ196557:JPN196557 JZF196557:JZJ196557 KJB196557:KJF196557 KSX196557:KTB196557 LCT196557:LCX196557 LMP196557:LMT196557 LWL196557:LWP196557 MGH196557:MGL196557 MQD196557:MQH196557 MZZ196557:NAD196557 NJV196557:NJZ196557 NTR196557:NTV196557 ODN196557:ODR196557 ONJ196557:ONN196557 OXF196557:OXJ196557 PHB196557:PHF196557 PQX196557:PRB196557 QAT196557:QAX196557 QKP196557:QKT196557 QUL196557:QUP196557 REH196557:REL196557 ROD196557:ROH196557 RXZ196557:RYD196557 SHV196557:SHZ196557 SRR196557:SRV196557 TBN196557:TBR196557 TLJ196557:TLN196557 TVF196557:TVJ196557 UFB196557:UFF196557 UOX196557:UPB196557 UYT196557:UYX196557 VIP196557:VIT196557 VSL196557:VSP196557 WCH196557:WCL196557 WMD196557:WMH196557 WVZ196557:WWD196557 P262093:T262093 JN262093:JR262093 TJ262093:TN262093 ADF262093:ADJ262093 ANB262093:ANF262093 AWX262093:AXB262093 BGT262093:BGX262093 BQP262093:BQT262093 CAL262093:CAP262093 CKH262093:CKL262093 CUD262093:CUH262093 DDZ262093:DED262093 DNV262093:DNZ262093 DXR262093:DXV262093 EHN262093:EHR262093 ERJ262093:ERN262093 FBF262093:FBJ262093 FLB262093:FLF262093 FUX262093:FVB262093 GET262093:GEX262093 GOP262093:GOT262093 GYL262093:GYP262093 HIH262093:HIL262093 HSD262093:HSH262093 IBZ262093:ICD262093 ILV262093:ILZ262093 IVR262093:IVV262093 JFN262093:JFR262093 JPJ262093:JPN262093 JZF262093:JZJ262093 KJB262093:KJF262093 KSX262093:KTB262093 LCT262093:LCX262093 LMP262093:LMT262093 LWL262093:LWP262093 MGH262093:MGL262093 MQD262093:MQH262093 MZZ262093:NAD262093 NJV262093:NJZ262093 NTR262093:NTV262093 ODN262093:ODR262093 ONJ262093:ONN262093 OXF262093:OXJ262093 PHB262093:PHF262093 PQX262093:PRB262093 QAT262093:QAX262093 QKP262093:QKT262093 QUL262093:QUP262093 REH262093:REL262093 ROD262093:ROH262093 RXZ262093:RYD262093 SHV262093:SHZ262093 SRR262093:SRV262093 TBN262093:TBR262093 TLJ262093:TLN262093 TVF262093:TVJ262093 UFB262093:UFF262093 UOX262093:UPB262093 UYT262093:UYX262093 VIP262093:VIT262093 VSL262093:VSP262093 WCH262093:WCL262093 WMD262093:WMH262093 WVZ262093:WWD262093 P327629:T327629 JN327629:JR327629 TJ327629:TN327629 ADF327629:ADJ327629 ANB327629:ANF327629 AWX327629:AXB327629 BGT327629:BGX327629 BQP327629:BQT327629 CAL327629:CAP327629 CKH327629:CKL327629 CUD327629:CUH327629 DDZ327629:DED327629 DNV327629:DNZ327629 DXR327629:DXV327629 EHN327629:EHR327629 ERJ327629:ERN327629 FBF327629:FBJ327629 FLB327629:FLF327629 FUX327629:FVB327629 GET327629:GEX327629 GOP327629:GOT327629 GYL327629:GYP327629 HIH327629:HIL327629 HSD327629:HSH327629 IBZ327629:ICD327629 ILV327629:ILZ327629 IVR327629:IVV327629 JFN327629:JFR327629 JPJ327629:JPN327629 JZF327629:JZJ327629 KJB327629:KJF327629 KSX327629:KTB327629 LCT327629:LCX327629 LMP327629:LMT327629 LWL327629:LWP327629 MGH327629:MGL327629 MQD327629:MQH327629 MZZ327629:NAD327629 NJV327629:NJZ327629 NTR327629:NTV327629 ODN327629:ODR327629 ONJ327629:ONN327629 OXF327629:OXJ327629 PHB327629:PHF327629 PQX327629:PRB327629 QAT327629:QAX327629 QKP327629:QKT327629 QUL327629:QUP327629 REH327629:REL327629 ROD327629:ROH327629 RXZ327629:RYD327629 SHV327629:SHZ327629 SRR327629:SRV327629 TBN327629:TBR327629 TLJ327629:TLN327629 TVF327629:TVJ327629 UFB327629:UFF327629 UOX327629:UPB327629 UYT327629:UYX327629 VIP327629:VIT327629 VSL327629:VSP327629 WCH327629:WCL327629 WMD327629:WMH327629 WVZ327629:WWD327629 P393165:T393165 JN393165:JR393165 TJ393165:TN393165 ADF393165:ADJ393165 ANB393165:ANF393165 AWX393165:AXB393165 BGT393165:BGX393165 BQP393165:BQT393165 CAL393165:CAP393165 CKH393165:CKL393165 CUD393165:CUH393165 DDZ393165:DED393165 DNV393165:DNZ393165 DXR393165:DXV393165 EHN393165:EHR393165 ERJ393165:ERN393165 FBF393165:FBJ393165 FLB393165:FLF393165 FUX393165:FVB393165 GET393165:GEX393165 GOP393165:GOT393165 GYL393165:GYP393165 HIH393165:HIL393165 HSD393165:HSH393165 IBZ393165:ICD393165 ILV393165:ILZ393165 IVR393165:IVV393165 JFN393165:JFR393165 JPJ393165:JPN393165 JZF393165:JZJ393165 KJB393165:KJF393165 KSX393165:KTB393165 LCT393165:LCX393165 LMP393165:LMT393165 LWL393165:LWP393165 MGH393165:MGL393165 MQD393165:MQH393165 MZZ393165:NAD393165 NJV393165:NJZ393165 NTR393165:NTV393165 ODN393165:ODR393165 ONJ393165:ONN393165 OXF393165:OXJ393165 PHB393165:PHF393165 PQX393165:PRB393165 QAT393165:QAX393165 QKP393165:QKT393165 QUL393165:QUP393165 REH393165:REL393165 ROD393165:ROH393165 RXZ393165:RYD393165 SHV393165:SHZ393165 SRR393165:SRV393165 TBN393165:TBR393165 TLJ393165:TLN393165 TVF393165:TVJ393165 UFB393165:UFF393165 UOX393165:UPB393165 UYT393165:UYX393165 VIP393165:VIT393165 VSL393165:VSP393165 WCH393165:WCL393165 WMD393165:WMH393165 WVZ393165:WWD393165 P458701:T458701 JN458701:JR458701 TJ458701:TN458701 ADF458701:ADJ458701 ANB458701:ANF458701 AWX458701:AXB458701 BGT458701:BGX458701 BQP458701:BQT458701 CAL458701:CAP458701 CKH458701:CKL458701 CUD458701:CUH458701 DDZ458701:DED458701 DNV458701:DNZ458701 DXR458701:DXV458701 EHN458701:EHR458701 ERJ458701:ERN458701 FBF458701:FBJ458701 FLB458701:FLF458701 FUX458701:FVB458701 GET458701:GEX458701 GOP458701:GOT458701 GYL458701:GYP458701 HIH458701:HIL458701 HSD458701:HSH458701 IBZ458701:ICD458701 ILV458701:ILZ458701 IVR458701:IVV458701 JFN458701:JFR458701 JPJ458701:JPN458701 JZF458701:JZJ458701 KJB458701:KJF458701 KSX458701:KTB458701 LCT458701:LCX458701 LMP458701:LMT458701 LWL458701:LWP458701 MGH458701:MGL458701 MQD458701:MQH458701 MZZ458701:NAD458701 NJV458701:NJZ458701 NTR458701:NTV458701 ODN458701:ODR458701 ONJ458701:ONN458701 OXF458701:OXJ458701 PHB458701:PHF458701 PQX458701:PRB458701 QAT458701:QAX458701 QKP458701:QKT458701 QUL458701:QUP458701 REH458701:REL458701 ROD458701:ROH458701 RXZ458701:RYD458701 SHV458701:SHZ458701 SRR458701:SRV458701 TBN458701:TBR458701 TLJ458701:TLN458701 TVF458701:TVJ458701 UFB458701:UFF458701 UOX458701:UPB458701 UYT458701:UYX458701 VIP458701:VIT458701 VSL458701:VSP458701 WCH458701:WCL458701 WMD458701:WMH458701 WVZ458701:WWD458701 P524237:T524237 JN524237:JR524237 TJ524237:TN524237 ADF524237:ADJ524237 ANB524237:ANF524237 AWX524237:AXB524237 BGT524237:BGX524237 BQP524237:BQT524237 CAL524237:CAP524237 CKH524237:CKL524237 CUD524237:CUH524237 DDZ524237:DED524237 DNV524237:DNZ524237 DXR524237:DXV524237 EHN524237:EHR524237 ERJ524237:ERN524237 FBF524237:FBJ524237 FLB524237:FLF524237 FUX524237:FVB524237 GET524237:GEX524237 GOP524237:GOT524237 GYL524237:GYP524237 HIH524237:HIL524237 HSD524237:HSH524237 IBZ524237:ICD524237 ILV524237:ILZ524237 IVR524237:IVV524237 JFN524237:JFR524237 JPJ524237:JPN524237 JZF524237:JZJ524237 KJB524237:KJF524237 KSX524237:KTB524237 LCT524237:LCX524237 LMP524237:LMT524237 LWL524237:LWP524237 MGH524237:MGL524237 MQD524237:MQH524237 MZZ524237:NAD524237 NJV524237:NJZ524237 NTR524237:NTV524237 ODN524237:ODR524237 ONJ524237:ONN524237 OXF524237:OXJ524237 PHB524237:PHF524237 PQX524237:PRB524237 QAT524237:QAX524237 QKP524237:QKT524237 QUL524237:QUP524237 REH524237:REL524237 ROD524237:ROH524237 RXZ524237:RYD524237 SHV524237:SHZ524237 SRR524237:SRV524237 TBN524237:TBR524237 TLJ524237:TLN524237 TVF524237:TVJ524237 UFB524237:UFF524237 UOX524237:UPB524237 UYT524237:UYX524237 VIP524237:VIT524237 VSL524237:VSP524237 WCH524237:WCL524237 WMD524237:WMH524237 WVZ524237:WWD524237 P589773:T589773 JN589773:JR589773 TJ589773:TN589773 ADF589773:ADJ589773 ANB589773:ANF589773 AWX589773:AXB589773 BGT589773:BGX589773 BQP589773:BQT589773 CAL589773:CAP589773 CKH589773:CKL589773 CUD589773:CUH589773 DDZ589773:DED589773 DNV589773:DNZ589773 DXR589773:DXV589773 EHN589773:EHR589773 ERJ589773:ERN589773 FBF589773:FBJ589773 FLB589773:FLF589773 FUX589773:FVB589773 GET589773:GEX589773 GOP589773:GOT589773 GYL589773:GYP589773 HIH589773:HIL589773 HSD589773:HSH589773 IBZ589773:ICD589773 ILV589773:ILZ589773 IVR589773:IVV589773 JFN589773:JFR589773 JPJ589773:JPN589773 JZF589773:JZJ589773 KJB589773:KJF589773 KSX589773:KTB589773 LCT589773:LCX589773 LMP589773:LMT589773 LWL589773:LWP589773 MGH589773:MGL589773 MQD589773:MQH589773 MZZ589773:NAD589773 NJV589773:NJZ589773 NTR589773:NTV589773 ODN589773:ODR589773 ONJ589773:ONN589773 OXF589773:OXJ589773 PHB589773:PHF589773 PQX589773:PRB589773 QAT589773:QAX589773 QKP589773:QKT589773 QUL589773:QUP589773 REH589773:REL589773 ROD589773:ROH589773 RXZ589773:RYD589773 SHV589773:SHZ589773 SRR589773:SRV589773 TBN589773:TBR589773 TLJ589773:TLN589773 TVF589773:TVJ589773 UFB589773:UFF589773 UOX589773:UPB589773 UYT589773:UYX589773 VIP589773:VIT589773 VSL589773:VSP589773 WCH589773:WCL589773 WMD589773:WMH589773 WVZ589773:WWD589773 P655309:T655309 JN655309:JR655309 TJ655309:TN655309 ADF655309:ADJ655309 ANB655309:ANF655309 AWX655309:AXB655309 BGT655309:BGX655309 BQP655309:BQT655309 CAL655309:CAP655309 CKH655309:CKL655309 CUD655309:CUH655309 DDZ655309:DED655309 DNV655309:DNZ655309 DXR655309:DXV655309 EHN655309:EHR655309 ERJ655309:ERN655309 FBF655309:FBJ655309 FLB655309:FLF655309 FUX655309:FVB655309 GET655309:GEX655309 GOP655309:GOT655309 GYL655309:GYP655309 HIH655309:HIL655309 HSD655309:HSH655309 IBZ655309:ICD655309 ILV655309:ILZ655309 IVR655309:IVV655309 JFN655309:JFR655309 JPJ655309:JPN655309 JZF655309:JZJ655309 KJB655309:KJF655309 KSX655309:KTB655309 LCT655309:LCX655309 LMP655309:LMT655309 LWL655309:LWP655309 MGH655309:MGL655309 MQD655309:MQH655309 MZZ655309:NAD655309 NJV655309:NJZ655309 NTR655309:NTV655309 ODN655309:ODR655309 ONJ655309:ONN655309 OXF655309:OXJ655309 PHB655309:PHF655309 PQX655309:PRB655309 QAT655309:QAX655309 QKP655309:QKT655309 QUL655309:QUP655309 REH655309:REL655309 ROD655309:ROH655309 RXZ655309:RYD655309 SHV655309:SHZ655309 SRR655309:SRV655309 TBN655309:TBR655309 TLJ655309:TLN655309 TVF655309:TVJ655309 UFB655309:UFF655309 UOX655309:UPB655309 UYT655309:UYX655309 VIP655309:VIT655309 VSL655309:VSP655309 WCH655309:WCL655309 WMD655309:WMH655309 WVZ655309:WWD655309 P720845:T720845 JN720845:JR720845 TJ720845:TN720845 ADF720845:ADJ720845 ANB720845:ANF720845 AWX720845:AXB720845 BGT720845:BGX720845 BQP720845:BQT720845 CAL720845:CAP720845 CKH720845:CKL720845 CUD720845:CUH720845 DDZ720845:DED720845 DNV720845:DNZ720845 DXR720845:DXV720845 EHN720845:EHR720845 ERJ720845:ERN720845 FBF720845:FBJ720845 FLB720845:FLF720845 FUX720845:FVB720845 GET720845:GEX720845 GOP720845:GOT720845 GYL720845:GYP720845 HIH720845:HIL720845 HSD720845:HSH720845 IBZ720845:ICD720845 ILV720845:ILZ720845 IVR720845:IVV720845 JFN720845:JFR720845 JPJ720845:JPN720845 JZF720845:JZJ720845 KJB720845:KJF720845 KSX720845:KTB720845 LCT720845:LCX720845 LMP720845:LMT720845 LWL720845:LWP720845 MGH720845:MGL720845 MQD720845:MQH720845 MZZ720845:NAD720845 NJV720845:NJZ720845 NTR720845:NTV720845 ODN720845:ODR720845 ONJ720845:ONN720845 OXF720845:OXJ720845 PHB720845:PHF720845 PQX720845:PRB720845 QAT720845:QAX720845 QKP720845:QKT720845 QUL720845:QUP720845 REH720845:REL720845 ROD720845:ROH720845 RXZ720845:RYD720845 SHV720845:SHZ720845 SRR720845:SRV720845 TBN720845:TBR720845 TLJ720845:TLN720845 TVF720845:TVJ720845 UFB720845:UFF720845 UOX720845:UPB720845 UYT720845:UYX720845 VIP720845:VIT720845 VSL720845:VSP720845 WCH720845:WCL720845 WMD720845:WMH720845 WVZ720845:WWD720845 BJ6:BM6 K6:N6 BP6:BT6 BI14:CS14 J14:AT14 Q6:U6 BM12:BM13 N12:N13 VSL6:VSP7 VIP6:VIT7 UYT6:UYX7 UOX6:UPB7 UFB6:UFF7 TVF6:TVJ7 TLJ6:TLN7 TBN6:TBR7 SRR6:SRV7 SHV6:SHZ7 RXZ6:RYD7 ROD6:ROH7 REH6:REL7 QUL6:QUP7 QKP6:QKT7 QAT6:QAX7 PQX6:PRB7 PHB6:PHF7 OXF6:OXJ7 ONJ6:ONN7 ODN6:ODR7 NTR6:NTV7 NJV6:NJZ7 MZZ6:NAD7 MQD6:MQH7 MGH6:MGL7 LWL6:LWP7 LMP6:LMT7 LCT6:LCX7 KSX6:KTB7 KJB6:KJF7 JZF6:JZJ7 JPJ6:JPN7 JFN6:JFR7 IVR6:IVV7 ILV6:ILZ7 IBZ6:ICD7 HSD6:HSH7 HIH6:HIL7 GYL6:GYP7 GOP6:GOT7 GET6:GEX7 FUX6:FVB7 FLB6:FLF7 FBF6:FBJ7 ERJ6:ERN7 EHN6:EHR7 DXR6:DXV7 DNV6:DNZ7 DDZ6:DED7 CUD6:CUH7 CKH6:CKL7 CAL6:CAP7 BQP6:BQT7 BGT6:BGX7 AWX6:AXB7 ANB6:ANF7 ADF6:ADJ7 TJ6:TN7 JN6:JR7 WVT6:WVW7 WLX6:WMA7 WCB6:WCE7 VSF6:VSI7 VIJ6:VIM7 UYN6:UYQ7 UOR6:UOU7 UEV6:UEY7 TUZ6:TVC7 TLD6:TLG7 TBH6:TBK7 SRL6:SRO7 SHP6:SHS7 RXT6:RXW7 RNX6:ROA7 REB6:REE7 QUF6:QUI7 QKJ6:QKM7 QAN6:QAQ7 PQR6:PQU7 PGV6:PGY7 OWZ6:OXC7 OND6:ONG7 ODH6:ODK7 NTL6:NTO7 NJP6:NJS7 MZT6:MZW7 MPX6:MQA7 MGB6:MGE7 LWF6:LWI7 LMJ6:LMM7 LCN6:LCQ7 KSR6:KSU7 KIV6:KIY7 JYZ6:JZC7 JPD6:JPG7 JFH6:JFK7 IVL6:IVO7 ILP6:ILS7 IBT6:IBW7 HRX6:HSA7 HIB6:HIE7 GYF6:GYI7 GOJ6:GOM7 GEN6:GEQ7 FUR6:FUU7 FKV6:FKY7 FAZ6:FBC7 ERD6:ERG7 EHH6:EHK7 DXL6:DXO7 DNP6:DNS7 DDT6:DDW7 CTX6:CUA7 CKB6:CKE7 CAF6:CAI7 BQJ6:BQM7 BGN6:BGQ7 AWR6:AWU7 AMV6:AMY7 ACZ6:ADC7 TD6:TG7 JH6:JK7 JG14:KO14 WVZ6:WWD7 WVW12:WWZ13 WMA12:WND13 WCE12:WDH13 VSI12:VTL13 VIM12:VJP13 UYQ12:UZT13 UOU12:UPX13 UEY12:UGB13 TVC12:TWF13 TLG12:TMJ13 TBK12:TCN13 SRO12:SSR13 SHS12:SIV13 RXW12:RYZ13 ROA12:RPD13 REE12:RFH13 QUI12:QVL13 QKM12:QLP13 QAQ12:QBT13 PQU12:PRX13 PGY12:PIB13 OXC12:OYF13 ONG12:OOJ13 ODK12:OEN13 NTO12:NUR13 NJS12:NKV13 MZW12:NAZ13 MQA12:MRD13 MGE12:MHH13 LWI12:LXL13 LMM12:LNP13 LCQ12:LDT13 KSU12:KTX13 KIY12:KKB13 JZC12:KAF13 JPG12:JQJ13 JFK12:JGN13 IVO12:IWR13 ILS12:IMV13 IBW12:ICZ13 HSA12:HTD13 HIE12:HJH13 GYI12:GZL13 GOM12:GPP13 GEQ12:GFT13 FUU12:FVX13 FKY12:FMB13 FBC12:FCF13 ERG12:ESJ13 EHK12:EIN13 DXO12:DYR13 DNS12:DOV13 DDW12:DEZ13 CUA12:CVD13 CKE12:CLH13 CAI12:CBL13 BQM12:BRP13 BGQ12:BHT13 AWU12:AXX13 AMY12:AOB13 ADC12:AEF13 TG12:UJ13 JK12:KN13 WMD6:WMH7 WVS14:WXA14 WLW14:WNE14 WCA14:WDI14 VSE14:VTM14 VII14:VJQ14 UYM14:UZU14 UOQ14:UPY14 UEU14:UGC14 TUY14:TWG14 TLC14:TMK14 TBG14:TCO14 SRK14:SSS14 SHO14:SIW14 RXS14:RZA14 RNW14:RPE14 REA14:RFI14 QUE14:QVM14 QKI14:QLQ14 QAM14:QBU14 PQQ14:PRY14 PGU14:PIC14 OWY14:OYG14 ONC14:OOK14 ODG14:OEO14 NTK14:NUS14 NJO14:NKW14 MZS14:NBA14 MPW14:MRE14 MGA14:MHI14 LWE14:LXM14 LMI14:LNQ14 LCM14:LDU14 KSQ14:KTY14 KIU14:KKC14 JYY14:KAG14 JPC14:JQK14 JFG14:JGO14 IVK14:IWS14 ILO14:IMW14 IBS14:IDA14 HRW14:HTE14 HIA14:HJI14 GYE14:GZM14 GOI14:GPQ14 GEM14:GFU14 FUQ14:FVY14 FKU14:FMC14 FAY14:FCG14 ERC14:ESK14 EHG14:EIO14 DXK14:DYS14 DNO14:DOW14 DDS14:DFA14 CTW14:CVE14 CKA14:CLI14 CAE14:CBM14 BQI14:BRQ14 BGM14:BHU14 AWQ14:AXY14 AMU14:AOC14 ACY14:AEG14 TC14:UK14 WCH6:WCL7"/>
    <dataValidation type="list" allowBlank="1" showDropDown="0" showInputMessage="1" showErrorMessage="1" sqref="M32">
      <formula1>$CX$34:$CX$36</formula1>
    </dataValidation>
    <dataValidation type="list" allowBlank="1" showDropDown="0" showInputMessage="1" showErrorMessage="1" sqref="I16:AB16">
      <formula1>$CX$18:$CX$22</formula1>
    </dataValidation>
    <dataValidation type="list" allowBlank="1" showDropDown="0" showInputMessage="1" showErrorMessage="1" sqref="AJ16:AR16">
      <formula1>$DF$18:$DF$19</formula1>
    </dataValidation>
    <dataValidation type="list" allowBlank="1" showDropDown="0" showInputMessage="1" showErrorMessage="1" sqref="Z24:AR24">
      <formula1>$CX$26:$CX$28</formula1>
    </dataValidation>
  </dataValidations>
  <printOptions horizontalCentered="1" verticalCentered="1"/>
  <pageMargins left="0" right="0" top="0.19685039370078741" bottom="0.19685039370078741" header="0.51181102362204722" footer="0.51181102362204722"/>
  <pageSetup paperSize="9" scale="85" fitToWidth="1" fitToHeight="1" orientation="landscape" usePrinterDefaults="1" blackAndWhite="1" r:id="rId1"/>
  <headerFooter alignWithMargins="0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記入例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松田　知江美</dc:creator>
  <cp:lastModifiedBy>村上　雪乃</cp:lastModifiedBy>
  <cp:lastPrinted>2022-10-25T07:11:16Z</cp:lastPrinted>
  <dcterms:created xsi:type="dcterms:W3CDTF">2020-11-05T04:57:35Z</dcterms:created>
  <dcterms:modified xsi:type="dcterms:W3CDTF">2024-10-17T06:07:31Z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2024-10-17T06:07:31Z</vt:filetime>
  </property>
</Properties>
</file>