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移住・定住促進課\B-6-1 合同就職説明会等開催事業\21_R7年度説明会等\250605_合同就職面接会\"/>
    </mc:Choice>
  </mc:AlternateContent>
  <xr:revisionPtr revIDLastSave="0" documentId="13_ncr:1_{BEA10266-328D-4FEA-AB4D-8888B67BC5E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参加申込書" sheetId="1" r:id="rId1"/>
    <sheet name="記入例" sheetId="2" r:id="rId2"/>
  </sheets>
  <definedNames>
    <definedName name="_xlnm.Print_Area" localSheetId="1">記入例!$A$1:$CS$43</definedName>
    <definedName name="_xlnm.Print_Area" localSheetId="0">参加申込書!$A$1:$CT$129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34" i="2" l="1"/>
  <c r="BY26" i="2"/>
  <c r="BQ26" i="2"/>
  <c r="BI26" i="2"/>
  <c r="BX24" i="2"/>
  <c r="BX23" i="2"/>
  <c r="BI23" i="2"/>
  <c r="BT22" i="2"/>
  <c r="BI20" i="2"/>
  <c r="CI18" i="2"/>
  <c r="BH18" i="2"/>
  <c r="BI14" i="2"/>
  <c r="BM13" i="2"/>
  <c r="BM12" i="2"/>
  <c r="BI10" i="2"/>
  <c r="BP9" i="2"/>
  <c r="BJ9" i="2"/>
  <c r="BI8" i="2"/>
  <c r="BI7" i="2"/>
  <c r="BP6" i="2"/>
  <c r="BJ6" i="2"/>
  <c r="CN5" i="2"/>
  <c r="CG5" i="2"/>
  <c r="BI5" i="2"/>
  <c r="BI4" i="2"/>
  <c r="CN3" i="2"/>
  <c r="CH3" i="2"/>
  <c r="BY3" i="2"/>
  <c r="BL120" i="1"/>
  <c r="M120" i="1"/>
  <c r="BY112" i="1"/>
  <c r="BQ112" i="1"/>
  <c r="BI112" i="1"/>
  <c r="Z112" i="1"/>
  <c r="R112" i="1"/>
  <c r="J112" i="1"/>
  <c r="BX110" i="1"/>
  <c r="Y110" i="1"/>
  <c r="BX109" i="1"/>
  <c r="BI109" i="1"/>
  <c r="Y109" i="1"/>
  <c r="J109" i="1"/>
  <c r="BT108" i="1"/>
  <c r="U108" i="1"/>
  <c r="BI106" i="1"/>
  <c r="J106" i="1"/>
  <c r="CI104" i="1"/>
  <c r="BH104" i="1"/>
  <c r="AJ104" i="1"/>
  <c r="I104" i="1"/>
  <c r="BI100" i="1"/>
  <c r="J100" i="1"/>
  <c r="BM99" i="1"/>
  <c r="N99" i="1"/>
  <c r="BM98" i="1"/>
  <c r="N98" i="1"/>
  <c r="BI96" i="1"/>
  <c r="J96" i="1"/>
  <c r="BP95" i="1"/>
  <c r="BJ95" i="1"/>
  <c r="Q95" i="1"/>
  <c r="K95" i="1"/>
  <c r="BI94" i="1"/>
  <c r="J94" i="1"/>
  <c r="BI93" i="1"/>
  <c r="J93" i="1"/>
  <c r="BP92" i="1"/>
  <c r="BJ92" i="1"/>
  <c r="Q92" i="1"/>
  <c r="K92" i="1"/>
  <c r="CN91" i="1"/>
  <c r="CG91" i="1"/>
  <c r="BI91" i="1"/>
  <c r="AO91" i="1"/>
  <c r="AH91" i="1"/>
  <c r="J91" i="1"/>
  <c r="BI90" i="1"/>
  <c r="J90" i="1"/>
  <c r="CN89" i="1"/>
  <c r="CH89" i="1"/>
  <c r="BY89" i="1"/>
  <c r="AO89" i="1"/>
  <c r="AI89" i="1"/>
  <c r="Z89" i="1"/>
  <c r="BA87" i="1"/>
  <c r="B87" i="1"/>
  <c r="BL77" i="1"/>
  <c r="M77" i="1"/>
  <c r="BY69" i="1"/>
  <c r="BQ69" i="1"/>
  <c r="BI69" i="1"/>
  <c r="Z69" i="1"/>
  <c r="R69" i="1"/>
  <c r="J69" i="1"/>
  <c r="BX67" i="1"/>
  <c r="Y67" i="1"/>
  <c r="BX66" i="1"/>
  <c r="BI66" i="1"/>
  <c r="Y66" i="1"/>
  <c r="J66" i="1"/>
  <c r="BT65" i="1"/>
  <c r="U65" i="1"/>
  <c r="BI63" i="1"/>
  <c r="J63" i="1"/>
  <c r="CI61" i="1"/>
  <c r="BH61" i="1"/>
  <c r="AJ61" i="1"/>
  <c r="I61" i="1"/>
  <c r="BI57" i="1"/>
  <c r="J57" i="1"/>
  <c r="BM56" i="1"/>
  <c r="N56" i="1"/>
  <c r="BM55" i="1"/>
  <c r="N55" i="1"/>
  <c r="BI53" i="1"/>
  <c r="J53" i="1"/>
  <c r="BP52" i="1"/>
  <c r="BJ52" i="1"/>
  <c r="Q52" i="1"/>
  <c r="K52" i="1"/>
  <c r="BI51" i="1"/>
  <c r="J51" i="1"/>
  <c r="BI50" i="1"/>
  <c r="J50" i="1"/>
  <c r="BP49" i="1"/>
  <c r="BJ49" i="1"/>
  <c r="Q49" i="1"/>
  <c r="K49" i="1"/>
  <c r="CN48" i="1"/>
  <c r="CG48" i="1"/>
  <c r="BI48" i="1"/>
  <c r="AO48" i="1"/>
  <c r="AH48" i="1"/>
  <c r="J48" i="1"/>
  <c r="BI47" i="1"/>
  <c r="J47" i="1"/>
  <c r="CN46" i="1"/>
  <c r="CH46" i="1"/>
  <c r="BY46" i="1"/>
  <c r="AO46" i="1"/>
  <c r="AI46" i="1"/>
  <c r="Z46" i="1"/>
  <c r="BA44" i="1"/>
  <c r="B44" i="1"/>
  <c r="BL34" i="1"/>
  <c r="BY26" i="1"/>
  <c r="BQ26" i="1"/>
  <c r="BI26" i="1"/>
  <c r="BX24" i="1"/>
  <c r="BX23" i="1"/>
  <c r="BI23" i="1"/>
  <c r="BT22" i="1"/>
  <c r="BI20" i="1"/>
  <c r="CI18" i="1"/>
  <c r="BH18" i="1"/>
  <c r="BI14" i="1"/>
  <c r="BM13" i="1"/>
  <c r="BM12" i="1"/>
  <c r="BI10" i="1"/>
  <c r="BP9" i="1"/>
  <c r="BJ9" i="1"/>
  <c r="BI8" i="1"/>
  <c r="BI7" i="1"/>
  <c r="BP6" i="1"/>
  <c r="BJ6" i="1"/>
  <c r="CN5" i="1"/>
  <c r="CG5" i="1"/>
  <c r="BI5" i="1"/>
  <c r="BI4" i="1"/>
  <c r="CN3" i="1"/>
  <c r="CH3" i="1"/>
  <c r="BY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O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参加日を入力してください</t>
        </r>
      </text>
    </comment>
    <comment ref="J7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企業からの連絡等に使用します。
なるべくパソコンのメールアドレスを記入ください。</t>
        </r>
      </text>
    </comment>
    <comment ref="I1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  <family val="3"/>
            <charset val="128"/>
          </rPr>
          <t xml:space="preserve">いずれかを選択してください。
</t>
        </r>
      </text>
    </comment>
    <comment ref="AJ1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「文系・理系」</t>
        </r>
        <r>
          <rPr>
            <sz val="9"/>
            <color indexed="81"/>
            <rFont val="ＭＳ Ｐゴシック"/>
            <family val="3"/>
            <charset val="128"/>
          </rPr>
          <t>をいずれかを選択してください。</t>
        </r>
      </text>
    </comment>
    <comment ref="U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</t>
        </r>
        <r>
          <rPr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  <comment ref="Z2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該当するものを選んでください。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O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参加日を入力してください</t>
        </r>
      </text>
    </comment>
    <comment ref="J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0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4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企業からの連絡等に使用します。
なるべくパソコンのメールアドレスを記入ください。</t>
        </r>
      </text>
    </comment>
    <comment ref="I1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  <family val="3"/>
            <charset val="128"/>
          </rPr>
          <t xml:space="preserve">いずれかを選択してください。
</t>
        </r>
      </text>
    </comment>
    <comment ref="AJ1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「文系・理系」</t>
        </r>
        <r>
          <rPr>
            <sz val="9"/>
            <color indexed="81"/>
            <rFont val="ＭＳ Ｐゴシック"/>
            <family val="3"/>
            <charset val="128"/>
          </rPr>
          <t>をいずれかを選択してください。</t>
        </r>
      </text>
    </comment>
    <comment ref="U22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</t>
        </r>
        <r>
          <rPr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  <comment ref="Z26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該当するものを選んでください。</t>
        </r>
      </text>
    </comment>
  </commentList>
</comments>
</file>

<file path=xl/sharedStrings.xml><?xml version="1.0" encoding="utf-8"?>
<sst xmlns="http://schemas.openxmlformats.org/spreadsheetml/2006/main" count="454" uniqueCount="69">
  <si>
    <t>　秋田県では、アキタコアベースに「あきた学生就活サポートデスク」を配置し、首都圏学生の秋田県内への就職支援に当たっています。</t>
    <rPh sb="1" eb="4">
      <t>アキタケン</t>
    </rPh>
    <rPh sb="20" eb="22">
      <t>ガクセイ</t>
    </rPh>
    <rPh sb="22" eb="24">
      <t>シュウカツ</t>
    </rPh>
    <rPh sb="33" eb="35">
      <t>ハイチ</t>
    </rPh>
    <rPh sb="37" eb="40">
      <t>シュトケン</t>
    </rPh>
    <rPh sb="40" eb="42">
      <t>ガクセイ</t>
    </rPh>
    <rPh sb="43" eb="45">
      <t>アキタ</t>
    </rPh>
    <rPh sb="45" eb="47">
      <t>ケンナイ</t>
    </rPh>
    <rPh sb="49" eb="51">
      <t>シュウショク</t>
    </rPh>
    <rPh sb="51" eb="53">
      <t>シエン</t>
    </rPh>
    <rPh sb="54" eb="55">
      <t>ア</t>
    </rPh>
    <phoneticPr fontId="11"/>
  </si>
  <si>
    <t>学校所在地 ：　　　　　　　　</t>
    <rPh sb="0" eb="2">
      <t>ガッコウ</t>
    </rPh>
    <rPh sb="2" eb="5">
      <t>ショザイチ</t>
    </rPh>
    <phoneticPr fontId="2"/>
  </si>
  <si>
    <t>大学</t>
    <rPh sb="0" eb="2">
      <t>ダイガク</t>
    </rPh>
    <phoneticPr fontId="2"/>
  </si>
  <si>
    <t>卒業見込み</t>
    <rPh sb="0" eb="2">
      <t>ソツギョウ</t>
    </rPh>
    <rPh sb="2" eb="4">
      <t>ミコ</t>
    </rPh>
    <phoneticPr fontId="2"/>
  </si>
  <si>
    <t>今後実施予定の企業説明会・就活支援イベント等に関する情報提供に使用させていただきます。</t>
  </si>
  <si>
    <t>既卒</t>
    <rPh sb="0" eb="2">
      <t>キソツ</t>
    </rPh>
    <phoneticPr fontId="2"/>
  </si>
  <si>
    <t>（</t>
  </si>
  <si>
    <t>文系</t>
    <rPh sb="0" eb="2">
      <t>ブンケイ</t>
    </rPh>
    <phoneticPr fontId="2"/>
  </si>
  <si>
    <t>希望する</t>
    <rPh sb="0" eb="2">
      <t>キボウ</t>
    </rPh>
    <phoneticPr fontId="2"/>
  </si>
  <si>
    <t>受付で提出いただいた個人情報は、秋田県、秋田労働局が行う来場者の統計データ作成及び</t>
  </si>
  <si>
    <t>＜注意事項＞</t>
  </si>
  <si>
    <t>自由記載の項目を除き、上記の項目をもれなく記入してください。</t>
    <rPh sb="0" eb="2">
      <t>ジユウ</t>
    </rPh>
    <rPh sb="2" eb="4">
      <t>キサイ</t>
    </rPh>
    <rPh sb="5" eb="7">
      <t>コウモク</t>
    </rPh>
    <rPh sb="8" eb="9">
      <t>ノゾ</t>
    </rPh>
    <phoneticPr fontId="2"/>
  </si>
  <si>
    <t>〒</t>
  </si>
  <si>
    <t>希望しない</t>
    <rPh sb="0" eb="2">
      <t>キボウ</t>
    </rPh>
    <phoneticPr fontId="2"/>
  </si>
  <si>
    <t>高専</t>
    <rPh sb="0" eb="2">
      <t>コウセン</t>
    </rPh>
    <phoneticPr fontId="2"/>
  </si>
  <si>
    <t>日</t>
    <rPh sb="0" eb="1">
      <t>ニチ</t>
    </rPh>
    <phoneticPr fontId="12"/>
  </si>
  <si>
    <t>【希望の有無】</t>
    <rPh sb="1" eb="3">
      <t>キボウ</t>
    </rPh>
    <rPh sb="4" eb="6">
      <t>ウム</t>
    </rPh>
    <phoneticPr fontId="2"/>
  </si>
  <si>
    <t>（都･道･府･県）</t>
  </si>
  <si>
    <t>）</t>
  </si>
  <si>
    <t>歳</t>
    <rPh sb="0" eb="1">
      <t>サイ</t>
    </rPh>
    <phoneticPr fontId="2"/>
  </si>
  <si>
    <t>今後、サポーターからの県内就職の情報提供等を希望しますか？</t>
    <rPh sb="0" eb="2">
      <t>コンゴ</t>
    </rPh>
    <rPh sb="11" eb="13">
      <t>ケンナイ</t>
    </rPh>
    <rPh sb="13" eb="15">
      <t>シュウショク</t>
    </rPh>
    <rPh sb="16" eb="18">
      <t>ジョウホウ</t>
    </rPh>
    <rPh sb="18" eb="20">
      <t>テイキョウ</t>
    </rPh>
    <rPh sb="20" eb="21">
      <t>トウ</t>
    </rPh>
    <rPh sb="22" eb="24">
      <t>キボウ</t>
    </rPh>
    <phoneticPr fontId="12"/>
  </si>
  <si>
    <t>月</t>
    <rPh sb="0" eb="1">
      <t>ガツ</t>
    </rPh>
    <phoneticPr fontId="12"/>
  </si>
  <si>
    <t>中退</t>
    <rPh sb="0" eb="2">
      <t>チュウタイ</t>
    </rPh>
    <phoneticPr fontId="2"/>
  </si>
  <si>
    <t>－</t>
  </si>
  <si>
    <t>　秋田県では、東京事務所内に配置した「あきた学生就活サポーター」が、首都圏学生の秋田県内への就職支援に当たっています。</t>
    <rPh sb="1" eb="4">
      <t>アキタケン</t>
    </rPh>
    <rPh sb="7" eb="9">
      <t>トウキョウ</t>
    </rPh>
    <rPh sb="9" eb="11">
      <t>ジム</t>
    </rPh>
    <rPh sb="11" eb="12">
      <t>ショ</t>
    </rPh>
    <rPh sb="12" eb="13">
      <t>ナイ</t>
    </rPh>
    <rPh sb="14" eb="16">
      <t>ハイチ</t>
    </rPh>
    <rPh sb="22" eb="24">
      <t>ガクセイ</t>
    </rPh>
    <rPh sb="24" eb="26">
      <t>シュウカツ</t>
    </rPh>
    <rPh sb="34" eb="37">
      <t>シュトケン</t>
    </rPh>
    <rPh sb="37" eb="39">
      <t>ガクセイ</t>
    </rPh>
    <rPh sb="40" eb="42">
      <t>アキタ</t>
    </rPh>
    <rPh sb="42" eb="44">
      <t>ケンナイ</t>
    </rPh>
    <rPh sb="46" eb="48">
      <t>シュウショク</t>
    </rPh>
    <rPh sb="48" eb="50">
      <t>シエン</t>
    </rPh>
    <rPh sb="51" eb="52">
      <t>ア</t>
    </rPh>
    <phoneticPr fontId="2"/>
  </si>
  <si>
    <t>■秋田県外の学生は記入してください。（既卒者を除く）</t>
    <rPh sb="1" eb="4">
      <t>アキタケン</t>
    </rPh>
    <rPh sb="4" eb="5">
      <t>ガイ</t>
    </rPh>
    <rPh sb="6" eb="8">
      <t>ガクセイ</t>
    </rPh>
    <rPh sb="9" eb="11">
      <t>キニュウ</t>
    </rPh>
    <rPh sb="19" eb="22">
      <t>キソツシャ</t>
    </rPh>
    <rPh sb="23" eb="24">
      <t>ノゾ</t>
    </rPh>
    <phoneticPr fontId="12"/>
  </si>
  <si>
    <t>【学校区分】</t>
    <rPh sb="1" eb="3">
      <t>ガッコウ</t>
    </rPh>
    <rPh sb="3" eb="5">
      <t>クブン</t>
    </rPh>
    <phoneticPr fontId="2"/>
  </si>
  <si>
    <t>【卒業年月】</t>
    <rPh sb="1" eb="3">
      <t>ソツギョウ</t>
    </rPh>
    <rPh sb="3" eb="5">
      <t>ネンゲツ</t>
    </rPh>
    <phoneticPr fontId="2"/>
  </si>
  <si>
    <t>年</t>
    <rPh sb="0" eb="1">
      <t>ネン</t>
    </rPh>
    <phoneticPr fontId="12"/>
  </si>
  <si>
    <t>年齢</t>
    <rPh sb="0" eb="2">
      <t>ネンレイ</t>
    </rPh>
    <phoneticPr fontId="12"/>
  </si>
  <si>
    <t>卒業年月</t>
    <rPh sb="0" eb="2">
      <t>ソツギョウ</t>
    </rPh>
    <rPh sb="2" eb="4">
      <t>ネンゲツ</t>
    </rPh>
    <phoneticPr fontId="12"/>
  </si>
  <si>
    <t>(別に連絡先がある場合記載してください　ない場合は不要です）</t>
    <rPh sb="1" eb="2">
      <t>ベツ</t>
    </rPh>
    <rPh sb="3" eb="6">
      <t>レンラクサキ</t>
    </rPh>
    <rPh sb="9" eb="11">
      <t>バアイ</t>
    </rPh>
    <rPh sb="11" eb="13">
      <t>キサイ</t>
    </rPh>
    <rPh sb="22" eb="24">
      <t>バアイ</t>
    </rPh>
    <rPh sb="25" eb="27">
      <t>フヨウ</t>
    </rPh>
    <phoneticPr fontId="2"/>
  </si>
  <si>
    <t>現 住 所</t>
    <rPh sb="0" eb="1">
      <t>ウツツ</t>
    </rPh>
    <rPh sb="2" eb="3">
      <t>ジュウ</t>
    </rPh>
    <rPh sb="4" eb="5">
      <t>ショ</t>
    </rPh>
    <phoneticPr fontId="12"/>
  </si>
  <si>
    <t>専修等</t>
    <rPh sb="0" eb="2">
      <t>センシュウ</t>
    </rPh>
    <rPh sb="2" eb="3">
      <t>トウ</t>
    </rPh>
    <phoneticPr fontId="2"/>
  </si>
  <si>
    <t>　（都･道･府･県）</t>
  </si>
  <si>
    <t>専攻</t>
    <rPh sb="0" eb="2">
      <t>センコウ</t>
    </rPh>
    <phoneticPr fontId="2"/>
  </si>
  <si>
    <t>学科</t>
    <rPh sb="0" eb="2">
      <t>ガッカ</t>
    </rPh>
    <phoneticPr fontId="2"/>
  </si>
  <si>
    <t>大学院</t>
    <rPh sb="0" eb="3">
      <t>ダイガクイン</t>
    </rPh>
    <phoneticPr fontId="2"/>
  </si>
  <si>
    <t>短大</t>
    <rPh sb="0" eb="2">
      <t>タンダイ</t>
    </rPh>
    <phoneticPr fontId="2"/>
  </si>
  <si>
    <t>学部</t>
    <rPh sb="0" eb="2">
      <t>ガクブ</t>
    </rPh>
    <phoneticPr fontId="2"/>
  </si>
  <si>
    <t>Ｅ-mail</t>
  </si>
  <si>
    <t>学校区分</t>
    <rPh sb="0" eb="2">
      <t>ガッコウ</t>
    </rPh>
    <rPh sb="2" eb="4">
      <t>クブン</t>
    </rPh>
    <phoneticPr fontId="12"/>
  </si>
  <si>
    <t>学部･学科</t>
    <rPh sb="0" eb="2">
      <t>ガクブ</t>
    </rPh>
    <rPh sb="3" eb="5">
      <t>ガッカ</t>
    </rPh>
    <phoneticPr fontId="12"/>
  </si>
  <si>
    <t>理系</t>
    <rPh sb="0" eb="2">
      <t>リケイ</t>
    </rPh>
    <phoneticPr fontId="2"/>
  </si>
  <si>
    <t>学校名</t>
    <rPh sb="0" eb="1">
      <t>ガク</t>
    </rPh>
    <rPh sb="1" eb="2">
      <t>コウ</t>
    </rPh>
    <rPh sb="2" eb="3">
      <t>メイ</t>
    </rPh>
    <phoneticPr fontId="12"/>
  </si>
  <si>
    <t>電話番号</t>
    <rPh sb="0" eb="2">
      <t>デンワ</t>
    </rPh>
    <rPh sb="2" eb="4">
      <t>バンゴウ</t>
    </rPh>
    <phoneticPr fontId="12"/>
  </si>
  <si>
    <t>【文理区分】</t>
    <rPh sb="1" eb="3">
      <t>ブンリ</t>
    </rPh>
    <rPh sb="3" eb="5">
      <t>クブン</t>
    </rPh>
    <phoneticPr fontId="2"/>
  </si>
  <si>
    <t>文理区分</t>
    <rPh sb="0" eb="2">
      <t>ブンリ</t>
    </rPh>
    <rPh sb="2" eb="4">
      <t>クブン</t>
    </rPh>
    <phoneticPr fontId="2"/>
  </si>
  <si>
    <t>参加申込書</t>
    <rPh sb="0" eb="2">
      <t>サンカ</t>
    </rPh>
    <rPh sb="2" eb="4">
      <t>モウシコ</t>
    </rPh>
    <rPh sb="4" eb="5">
      <t>ショ</t>
    </rPh>
    <phoneticPr fontId="12"/>
  </si>
  <si>
    <t>同意しない</t>
    <rPh sb="0" eb="2">
      <t>ドウイ</t>
    </rPh>
    <phoneticPr fontId="2"/>
  </si>
  <si>
    <t>同意する</t>
    <rPh sb="0" eb="2">
      <t>ドウイ</t>
    </rPh>
    <phoneticPr fontId="2"/>
  </si>
  <si>
    <t>連絡先の
使用</t>
    <rPh sb="0" eb="3">
      <t>レンラクサキ</t>
    </rPh>
    <rPh sb="5" eb="7">
      <t>シヨウ</t>
    </rPh>
    <phoneticPr fontId="12"/>
  </si>
  <si>
    <t>氏　　名</t>
    <rPh sb="0" eb="1">
      <t>シ</t>
    </rPh>
    <rPh sb="3" eb="4">
      <t>メイ</t>
    </rPh>
    <phoneticPr fontId="12"/>
  </si>
  <si>
    <t>携帯</t>
    <rPh sb="0" eb="2">
      <t>ケイタイ</t>
    </rPh>
    <phoneticPr fontId="12"/>
  </si>
  <si>
    <t>自宅</t>
    <rPh sb="0" eb="2">
      <t>ジタク</t>
    </rPh>
    <phoneticPr fontId="12"/>
  </si>
  <si>
    <t>ふりがな</t>
  </si>
  <si>
    <t>キリトリ</t>
  </si>
  <si>
    <t>自由記載</t>
    <rPh sb="0" eb="2">
      <t>ジユウ</t>
    </rPh>
    <rPh sb="2" eb="4">
      <t>キサイ</t>
    </rPh>
    <phoneticPr fontId="2"/>
  </si>
  <si>
    <t>性別</t>
    <rPh sb="0" eb="2">
      <t>セイベツ</t>
    </rPh>
    <phoneticPr fontId="12"/>
  </si>
  <si>
    <t>会場受付にて、この参加申込書を１枚提出してください。また、面談したい企業分を予め印刷</t>
  </si>
  <si>
    <t>すでに受けている</t>
    <rPh sb="3" eb="4">
      <t>ウ</t>
    </rPh>
    <phoneticPr fontId="2"/>
  </si>
  <si>
    <t>参加申込書(受付提出用）</t>
    <rPh sb="0" eb="2">
      <t>サンカ</t>
    </rPh>
    <rPh sb="2" eb="4">
      <t>モウシコ</t>
    </rPh>
    <rPh sb="4" eb="5">
      <t>ショ</t>
    </rPh>
    <rPh sb="6" eb="8">
      <t>ウケツケ</t>
    </rPh>
    <rPh sb="8" eb="10">
      <t>テイシュツ</t>
    </rPh>
    <rPh sb="10" eb="11">
      <t>ヨウ</t>
    </rPh>
    <phoneticPr fontId="12"/>
  </si>
  <si>
    <t>申込書(企業提出用）</t>
    <rPh sb="0" eb="2">
      <t>モウシコ</t>
    </rPh>
    <rPh sb="2" eb="3">
      <t>ショ</t>
    </rPh>
    <rPh sb="4" eb="6">
      <t>キギョウ</t>
    </rPh>
    <rPh sb="6" eb="8">
      <t>テイシュツ</t>
    </rPh>
    <rPh sb="8" eb="9">
      <t>ヨウ</t>
    </rPh>
    <phoneticPr fontId="12"/>
  </si>
  <si>
    <r>
      <t xml:space="preserve">上記以外の連絡先
</t>
    </r>
    <r>
      <rPr>
        <sz val="9"/>
        <rFont val="ＭＳ ゴシック"/>
        <family val="3"/>
        <charset val="128"/>
      </rPr>
      <t>（帰省先等）</t>
    </r>
    <rPh sb="0" eb="2">
      <t>ジョウキ</t>
    </rPh>
    <rPh sb="2" eb="4">
      <t>イガイ</t>
    </rPh>
    <rPh sb="5" eb="8">
      <t>レンラクサキ</t>
    </rPh>
    <rPh sb="10" eb="13">
      <t>キセイサキ</t>
    </rPh>
    <rPh sb="13" eb="14">
      <t>トウ</t>
    </rPh>
    <phoneticPr fontId="12"/>
  </si>
  <si>
    <t>して持参してください。</t>
  </si>
  <si>
    <t>上記の情報は、新型コロナウイルス感染症の感染防止に必要となった場合、参加者の情報として使用させていただきます。</t>
    <rPh sb="0" eb="2">
      <t>ジョウキ</t>
    </rPh>
    <rPh sb="7" eb="9">
      <t>シンガタ</t>
    </rPh>
    <rPh sb="16" eb="19">
      <t>カンセンショウ</t>
    </rPh>
    <rPh sb="20" eb="22">
      <t>カンセン</t>
    </rPh>
    <rPh sb="22" eb="24">
      <t>ボウシ</t>
    </rPh>
    <rPh sb="25" eb="27">
      <t>ヒツヨウ</t>
    </rPh>
    <rPh sb="31" eb="33">
      <t>バアイ</t>
    </rPh>
    <phoneticPr fontId="2"/>
  </si>
  <si>
    <t>同意する　(□にチェック☑を入れてください）</t>
    <rPh sb="0" eb="2">
      <t>ドウイ</t>
    </rPh>
    <rPh sb="14" eb="15">
      <t>イ</t>
    </rPh>
    <phoneticPr fontId="2"/>
  </si>
  <si>
    <t>また、新型コロナウイルス感染症の感染防止に必要となった場合、参加者の情報として使用</t>
    <rPh sb="3" eb="5">
      <t>シンガタ</t>
    </rPh>
    <rPh sb="12" eb="15">
      <t>カンセンショウ</t>
    </rPh>
    <rPh sb="16" eb="18">
      <t>カンセン</t>
    </rPh>
    <rPh sb="18" eb="20">
      <t>ボウシ</t>
    </rPh>
    <rPh sb="21" eb="23">
      <t>ヒツヨウ</t>
    </rPh>
    <rPh sb="27" eb="29">
      <t>バアイ</t>
    </rPh>
    <phoneticPr fontId="2"/>
  </si>
  <si>
    <t>させていただきます。御了承ください。</t>
    <rPh sb="10" eb="13">
      <t>ゴリョウショウ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</si>
</sst>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scheme val="minor"/>
    </font>
    <font>
      <sz val="10"/>
      <name val="ＭＳ ゴシック"/>
      <family val="3"/>
    </font>
    <font>
      <sz val="6"/>
      <name val="游ゴシック"/>
      <family val="3"/>
    </font>
    <font>
      <sz val="8"/>
      <name val="ＭＳ ゴシック"/>
      <family val="3"/>
    </font>
    <font>
      <sz val="20"/>
      <name val="ＭＳ ゴシック"/>
      <family val="3"/>
    </font>
    <font>
      <b/>
      <sz val="10"/>
      <name val="ＭＳ 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14"/>
      <name val="ＭＳ ゴシック"/>
      <family val="3"/>
    </font>
    <font>
      <sz val="6"/>
      <name val="游ゴシック"/>
      <family val="3"/>
    </font>
    <font>
      <sz val="6"/>
      <name val="ＭＳ ゴシック"/>
      <family val="3"/>
    </font>
    <font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1" fillId="0" borderId="18" xfId="1" applyBorder="1">
      <alignment vertical="center"/>
    </xf>
    <xf numFmtId="0" fontId="1" fillId="0" borderId="25" xfId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31" xfId="1" applyBorder="1">
      <alignment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1" fillId="0" borderId="36" xfId="1" applyBorder="1">
      <alignment vertical="center"/>
    </xf>
    <xf numFmtId="0" fontId="1" fillId="0" borderId="37" xfId="1" applyBorder="1">
      <alignment vertical="center"/>
    </xf>
    <xf numFmtId="0" fontId="6" fillId="0" borderId="32" xfId="1" applyFont="1" applyBorder="1">
      <alignment vertical="center"/>
    </xf>
    <xf numFmtId="0" fontId="6" fillId="0" borderId="33" xfId="1" applyFont="1" applyBorder="1">
      <alignment vertical="center"/>
    </xf>
    <xf numFmtId="0" fontId="6" fillId="0" borderId="34" xfId="1" applyFont="1" applyBorder="1">
      <alignment vertical="center"/>
    </xf>
    <xf numFmtId="0" fontId="1" fillId="0" borderId="39" xfId="1" applyBorder="1">
      <alignment vertical="center"/>
    </xf>
    <xf numFmtId="0" fontId="1" fillId="0" borderId="40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14" xfId="1" applyBorder="1">
      <alignment vertical="center"/>
    </xf>
    <xf numFmtId="0" fontId="1" fillId="0" borderId="41" xfId="1" applyBorder="1">
      <alignment vertical="center"/>
    </xf>
    <xf numFmtId="0" fontId="1" fillId="0" borderId="42" xfId="1" applyBorder="1">
      <alignment vertical="center"/>
    </xf>
    <xf numFmtId="0" fontId="1" fillId="0" borderId="16" xfId="1" applyBorder="1">
      <alignment vertical="center"/>
    </xf>
    <xf numFmtId="0" fontId="6" fillId="0" borderId="13" xfId="1" applyFont="1" applyBorder="1">
      <alignment vertical="center"/>
    </xf>
    <xf numFmtId="0" fontId="6" fillId="0" borderId="14" xfId="1" applyFont="1" applyBorder="1">
      <alignment vertical="center"/>
    </xf>
    <xf numFmtId="0" fontId="1" fillId="0" borderId="15" xfId="1" applyBorder="1">
      <alignment vertical="center"/>
    </xf>
    <xf numFmtId="0" fontId="6" fillId="0" borderId="0" xfId="1" applyFont="1" applyAlignment="1">
      <alignment horizontal="center" vertical="center"/>
    </xf>
    <xf numFmtId="0" fontId="8" fillId="0" borderId="14" xfId="1" applyFont="1" applyBorder="1">
      <alignment vertical="center"/>
    </xf>
    <xf numFmtId="49" fontId="7" fillId="0" borderId="18" xfId="1" applyNumberFormat="1" applyFont="1" applyBorder="1">
      <alignment vertical="center"/>
    </xf>
    <xf numFmtId="0" fontId="1" fillId="0" borderId="18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right" vertical="center"/>
    </xf>
    <xf numFmtId="49" fontId="7" fillId="0" borderId="0" xfId="1" applyNumberFormat="1" applyFont="1" applyAlignment="1">
      <alignment horizontal="right" vertical="center"/>
    </xf>
    <xf numFmtId="0" fontId="8" fillId="0" borderId="15" xfId="1" applyFont="1" applyBorder="1">
      <alignment vertical="center"/>
    </xf>
    <xf numFmtId="49" fontId="7" fillId="0" borderId="0" xfId="1" applyNumberFormat="1" applyFont="1" applyAlignment="1">
      <alignment horizontal="left" vertical="center"/>
    </xf>
    <xf numFmtId="0" fontId="1" fillId="0" borderId="13" xfId="1" applyBorder="1" applyAlignment="1">
      <alignment horizontal="left" vertical="center"/>
    </xf>
    <xf numFmtId="49" fontId="6" fillId="0" borderId="18" xfId="1" applyNumberFormat="1" applyFont="1" applyBorder="1">
      <alignment vertical="center"/>
    </xf>
    <xf numFmtId="49" fontId="6" fillId="0" borderId="0" xfId="1" applyNumberFormat="1" applyFont="1">
      <alignment vertical="center"/>
    </xf>
    <xf numFmtId="0" fontId="6" fillId="0" borderId="23" xfId="1" applyFont="1" applyBorder="1">
      <alignment vertical="center"/>
    </xf>
    <xf numFmtId="0" fontId="7" fillId="0" borderId="18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1" fillId="0" borderId="45" xfId="1" applyFill="1" applyBorder="1" applyAlignment="1">
      <alignment vertical="center"/>
    </xf>
    <xf numFmtId="0" fontId="6" fillId="0" borderId="22" xfId="1" applyFont="1" applyBorder="1">
      <alignment vertical="center"/>
    </xf>
    <xf numFmtId="0" fontId="6" fillId="0" borderId="24" xfId="1" applyFont="1" applyBorder="1">
      <alignment vertical="center"/>
    </xf>
    <xf numFmtId="0" fontId="1" fillId="0" borderId="44" xfId="1" applyBorder="1">
      <alignment vertical="center"/>
    </xf>
    <xf numFmtId="49" fontId="1" fillId="0" borderId="18" xfId="1" applyNumberFormat="1" applyBorder="1">
      <alignment vertical="center"/>
    </xf>
    <xf numFmtId="0" fontId="1" fillId="0" borderId="48" xfId="1" applyBorder="1">
      <alignment vertical="center"/>
    </xf>
    <xf numFmtId="0" fontId="1" fillId="0" borderId="49" xfId="1" applyBorder="1">
      <alignment vertical="center"/>
    </xf>
    <xf numFmtId="0" fontId="1" fillId="0" borderId="50" xfId="1" applyBorder="1">
      <alignment vertical="center"/>
    </xf>
    <xf numFmtId="0" fontId="1" fillId="0" borderId="51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6" fillId="0" borderId="48" xfId="1" applyFont="1" applyBorder="1">
      <alignment vertical="center"/>
    </xf>
    <xf numFmtId="0" fontId="6" fillId="0" borderId="49" xfId="1" applyFont="1" applyBorder="1">
      <alignment vertical="center"/>
    </xf>
    <xf numFmtId="0" fontId="6" fillId="0" borderId="50" xfId="1" applyFont="1" applyBorder="1">
      <alignment vertical="center"/>
    </xf>
    <xf numFmtId="0" fontId="1" fillId="0" borderId="54" xfId="1" applyBorder="1">
      <alignment vertical="center"/>
    </xf>
    <xf numFmtId="0" fontId="7" fillId="0" borderId="49" xfId="1" applyFont="1" applyBorder="1">
      <alignment vertical="center"/>
    </xf>
    <xf numFmtId="0" fontId="7" fillId="0" borderId="55" xfId="1" applyFont="1" applyBorder="1">
      <alignment vertical="center"/>
    </xf>
    <xf numFmtId="0" fontId="1" fillId="0" borderId="49" xfId="1" applyBorder="1" applyAlignment="1">
      <alignment horizontal="center" vertical="center"/>
    </xf>
    <xf numFmtId="0" fontId="1" fillId="0" borderId="55" xfId="1" applyBorder="1">
      <alignment vertical="center"/>
    </xf>
    <xf numFmtId="0" fontId="1" fillId="0" borderId="56" xfId="1" applyBorder="1">
      <alignment vertical="center"/>
    </xf>
    <xf numFmtId="0" fontId="3" fillId="0" borderId="56" xfId="1" applyFont="1" applyBorder="1">
      <alignment vertical="center"/>
    </xf>
    <xf numFmtId="0" fontId="4" fillId="0" borderId="0" xfId="1" applyFont="1" applyAlignment="1">
      <alignment horizontal="center" vertical="center"/>
    </xf>
    <xf numFmtId="49" fontId="1" fillId="0" borderId="0" xfId="1" applyNumberFormat="1" applyFont="1" applyAlignment="1">
      <alignment horizontal="right" vertical="center"/>
    </xf>
    <xf numFmtId="0" fontId="1" fillId="0" borderId="0" xfId="1">
      <alignment vertical="center"/>
    </xf>
    <xf numFmtId="49" fontId="1" fillId="0" borderId="0" xfId="1" quotePrefix="1" applyNumberFormat="1" applyAlignment="1">
      <alignment horizontal="right" vertical="center"/>
    </xf>
    <xf numFmtId="49" fontId="1" fillId="2" borderId="18" xfId="1" applyNumberFormat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49" fontId="1" fillId="0" borderId="18" xfId="1" applyNumberForma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3" fillId="0" borderId="43" xfId="1" applyFont="1" applyBorder="1">
      <alignment vertical="center"/>
    </xf>
    <xf numFmtId="0" fontId="3" fillId="0" borderId="45" xfId="1" applyFont="1" applyBorder="1">
      <alignment vertical="center"/>
    </xf>
    <xf numFmtId="0" fontId="3" fillId="0" borderId="46" xfId="1" applyFont="1" applyBorder="1">
      <alignment vertical="center"/>
    </xf>
    <xf numFmtId="0" fontId="1" fillId="0" borderId="11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8" xfId="1" applyBorder="1">
      <alignment vertical="center"/>
    </xf>
    <xf numFmtId="0" fontId="1" fillId="0" borderId="17" xfId="1" applyBorder="1">
      <alignment vertical="center"/>
    </xf>
    <xf numFmtId="0" fontId="1" fillId="0" borderId="47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" fillId="0" borderId="32" xfId="1" applyBorder="1">
      <alignment vertical="center"/>
    </xf>
    <xf numFmtId="0" fontId="1" fillId="0" borderId="13" xfId="1" applyBorder="1">
      <alignment vertical="center"/>
    </xf>
    <xf numFmtId="49" fontId="7" fillId="3" borderId="13" xfId="1" applyNumberFormat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49" fontId="7" fillId="3" borderId="13" xfId="1" applyNumberFormat="1" applyFont="1" applyFill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3" borderId="0" xfId="1" applyFill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1" fillId="3" borderId="14" xfId="1" applyFill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33" xfId="1" applyBorder="1">
      <alignment vertical="center"/>
    </xf>
    <xf numFmtId="49" fontId="7" fillId="3" borderId="15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49" fontId="7" fillId="3" borderId="0" xfId="1" applyNumberFormat="1" applyFont="1" applyFill="1" applyAlignment="1">
      <alignment horizontal="left" vertical="center"/>
    </xf>
    <xf numFmtId="0" fontId="1" fillId="0" borderId="0" xfId="1" applyAlignment="1">
      <alignment horizontal="left" vertical="center"/>
    </xf>
    <xf numFmtId="49" fontId="7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3" borderId="41" xfId="1" applyFont="1" applyFill="1" applyBorder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8" fillId="3" borderId="42" xfId="1" applyFont="1" applyFill="1" applyBorder="1" applyAlignment="1">
      <alignment horizontal="left" vertical="center"/>
    </xf>
    <xf numFmtId="0" fontId="8" fillId="0" borderId="42" xfId="1" applyFont="1" applyBorder="1" applyAlignment="1">
      <alignment horizontal="left" vertical="center"/>
    </xf>
    <xf numFmtId="0" fontId="1" fillId="0" borderId="7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left" vertical="center"/>
    </xf>
    <xf numFmtId="0" fontId="7" fillId="3" borderId="53" xfId="1" applyFont="1" applyFill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53" xfId="1" applyFont="1" applyBorder="1" applyAlignment="1">
      <alignment horizontal="left" vertical="center"/>
    </xf>
    <xf numFmtId="0" fontId="1" fillId="0" borderId="32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1" fillId="0" borderId="48" xfId="1" applyBorder="1" applyAlignment="1">
      <alignment vertical="center" wrapText="1"/>
    </xf>
    <xf numFmtId="0" fontId="1" fillId="0" borderId="38" xfId="1" applyBorder="1" applyAlignment="1">
      <alignment horizontal="right" vertical="center" wrapText="1" indent="2"/>
    </xf>
    <xf numFmtId="0" fontId="1" fillId="0" borderId="17" xfId="1" applyBorder="1" applyAlignment="1">
      <alignment horizontal="right" vertical="center" wrapText="1" indent="2"/>
    </xf>
    <xf numFmtId="0" fontId="1" fillId="0" borderId="47" xfId="1" applyBorder="1" applyAlignment="1">
      <alignment horizontal="right" vertical="center" wrapText="1" indent="2"/>
    </xf>
    <xf numFmtId="0" fontId="6" fillId="2" borderId="0" xfId="1" applyFont="1" applyFill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" fillId="2" borderId="14" xfId="1" applyFill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3" borderId="15" xfId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49" fontId="1" fillId="2" borderId="0" xfId="1" applyNumberFormat="1" applyFill="1" applyAlignment="1">
      <alignment horizontal="center" vertical="center"/>
    </xf>
    <xf numFmtId="49" fontId="7" fillId="3" borderId="0" xfId="1" applyNumberFormat="1" applyFont="1" applyFill="1" applyAlignment="1">
      <alignment horizontal="center" vertical="center"/>
    </xf>
    <xf numFmtId="0" fontId="1" fillId="2" borderId="0" xfId="1" applyFill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49" xfId="1" applyBorder="1" applyAlignment="1">
      <alignment horizontal="center" vertical="center"/>
    </xf>
    <xf numFmtId="0" fontId="1" fillId="2" borderId="0" xfId="1" applyNumberFormat="1" applyFill="1" applyAlignment="1" applyProtection="1">
      <alignment horizontal="center" vertical="center"/>
      <protection locked="0"/>
    </xf>
    <xf numFmtId="0" fontId="1" fillId="0" borderId="43" xfId="1" applyBorder="1" applyAlignment="1">
      <alignment horizontal="center" vertical="center" textRotation="255"/>
    </xf>
    <xf numFmtId="0" fontId="1" fillId="0" borderId="44" xfId="1" applyBorder="1" applyAlignment="1">
      <alignment horizontal="center" vertical="center" textRotation="255"/>
    </xf>
    <xf numFmtId="0" fontId="1" fillId="0" borderId="38" xfId="1" applyBorder="1" applyAlignment="1">
      <alignment horizontal="center" vertical="center" textRotation="255"/>
    </xf>
    <xf numFmtId="0" fontId="1" fillId="0" borderId="27" xfId="1" applyBorder="1" applyAlignment="1">
      <alignment horizontal="center" vertical="center" textRotation="255"/>
    </xf>
    <xf numFmtId="0" fontId="1" fillId="0" borderId="43" xfId="1" applyBorder="1" applyAlignment="1">
      <alignment vertical="center" textRotation="255"/>
    </xf>
    <xf numFmtId="0" fontId="1" fillId="0" borderId="44" xfId="1" applyBorder="1" applyAlignment="1">
      <alignment vertical="center" textRotation="255"/>
    </xf>
    <xf numFmtId="0" fontId="1" fillId="0" borderId="38" xfId="1" applyBorder="1" applyAlignment="1">
      <alignment vertical="center" textRotation="255"/>
    </xf>
    <xf numFmtId="0" fontId="1" fillId="0" borderId="27" xfId="1" applyBorder="1" applyAlignment="1">
      <alignment vertical="center" textRotation="255"/>
    </xf>
    <xf numFmtId="0" fontId="1" fillId="0" borderId="33" xfId="1" applyBorder="1" applyAlignment="1">
      <alignment vertical="center" textRotation="255"/>
    </xf>
    <xf numFmtId="0" fontId="1" fillId="0" borderId="23" xfId="1" applyBorder="1" applyAlignment="1">
      <alignment vertical="center" textRotation="255"/>
    </xf>
    <xf numFmtId="0" fontId="1" fillId="0" borderId="3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vertical="center" textRotation="255"/>
    </xf>
    <xf numFmtId="0" fontId="1" fillId="0" borderId="3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" fillId="2" borderId="15" xfId="1" applyFill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4" xfId="1" applyBorder="1">
      <alignment vertical="center"/>
    </xf>
    <xf numFmtId="0" fontId="1" fillId="0" borderId="9" xfId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95250</xdr:colOff>
      <xdr:row>5</xdr:row>
      <xdr:rowOff>190500</xdr:rowOff>
    </xdr:from>
    <xdr:to>
      <xdr:col>80</xdr:col>
      <xdr:colOff>19050</xdr:colOff>
      <xdr:row>7</xdr:row>
      <xdr:rowOff>19050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4276725" y="1276350"/>
          <a:ext cx="4953000" cy="466725"/>
        </a:xfrm>
        <a:prstGeom prst="wedgeRectCallout">
          <a:avLst>
            <a:gd name="adj1" fmla="val -63816"/>
            <a:gd name="adj2" fmla="val -419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色つきセルの部分を記入してください。こちらに記入した内容は、右側（様式では他の全て）のカードに反映されます。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セルの挿入・削除等は行わないでください。企業訪問等に必要な部数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（会場受付には１部提出）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をＡ４横で印刷し、中心線で切り分けてください。</a:t>
          </a:r>
        </a:p>
      </xdr:txBody>
    </xdr:sp>
    <xdr:clientData/>
  </xdr:twoCellAnchor>
  <xdr:twoCellAnchor>
    <xdr:from>
      <xdr:col>51</xdr:col>
      <xdr:colOff>9525</xdr:colOff>
      <xdr:row>7</xdr:row>
      <xdr:rowOff>181610</xdr:rowOff>
    </xdr:from>
    <xdr:to>
      <xdr:col>77</xdr:col>
      <xdr:colOff>66675</xdr:colOff>
      <xdr:row>10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>
        <a:xfrm>
          <a:off x="5905500" y="1905635"/>
          <a:ext cx="3028950" cy="770890"/>
        </a:xfrm>
        <a:prstGeom prst="wedgeRectCallout">
          <a:avLst>
            <a:gd name="adj1" fmla="val -80778"/>
            <a:gd name="adj2" fmla="val -4815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記入欄に収まらない等の場合は、文字の大きさを変更してください。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また、セル内は、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Alt + Enter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キーで改行できます。</a:t>
          </a:r>
        </a:p>
      </xdr:txBody>
    </xdr:sp>
    <xdr:clientData/>
  </xdr:twoCellAnchor>
  <xdr:twoCellAnchor>
    <xdr:from>
      <xdr:col>51</xdr:col>
      <xdr:colOff>85725</xdr:colOff>
      <xdr:row>10</xdr:row>
      <xdr:rowOff>161925</xdr:rowOff>
    </xdr:from>
    <xdr:to>
      <xdr:col>84</xdr:col>
      <xdr:colOff>47625</xdr:colOff>
      <xdr:row>12</xdr:row>
      <xdr:rowOff>208915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>
        <a:xfrm>
          <a:off x="5981700" y="2838450"/>
          <a:ext cx="3733800" cy="532765"/>
        </a:xfrm>
        <a:prstGeom prst="wedgeRectCallout">
          <a:avLst>
            <a:gd name="adj1" fmla="val -80142"/>
            <a:gd name="adj2" fmla="val 435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企業からの連絡等に使用します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企業に提出した場合）。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なるべくパソコンのメールアドレスを記入してください。</a:t>
          </a:r>
        </a:p>
      </xdr:txBody>
    </xdr:sp>
    <xdr:clientData/>
  </xdr:twoCellAnchor>
  <xdr:twoCellAnchor>
    <xdr:from>
      <xdr:col>51</xdr:col>
      <xdr:colOff>19050</xdr:colOff>
      <xdr:row>15</xdr:row>
      <xdr:rowOff>333375</xdr:rowOff>
    </xdr:from>
    <xdr:to>
      <xdr:col>77</xdr:col>
      <xdr:colOff>57150</xdr:colOff>
      <xdr:row>21</xdr:row>
      <xdr:rowOff>104775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>
        <a:xfrm>
          <a:off x="5915025" y="4562475"/>
          <a:ext cx="3009900" cy="838200"/>
        </a:xfrm>
        <a:prstGeom prst="wedgeRectCallout">
          <a:avLst>
            <a:gd name="adj1" fmla="val -145662"/>
            <a:gd name="adj2" fmla="val -307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「大学院」、「大学」、「短大」、「高専」、「専修等」のいずれかを選択してください。</a:t>
          </a:r>
        </a:p>
      </xdr:txBody>
    </xdr:sp>
    <xdr:clientData/>
  </xdr:twoCellAnchor>
  <xdr:twoCellAnchor>
    <xdr:from>
      <xdr:col>51</xdr:col>
      <xdr:colOff>9525</xdr:colOff>
      <xdr:row>22</xdr:row>
      <xdr:rowOff>0</xdr:rowOff>
    </xdr:from>
    <xdr:to>
      <xdr:col>77</xdr:col>
      <xdr:colOff>66675</xdr:colOff>
      <xdr:row>23</xdr:row>
      <xdr:rowOff>38735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>
        <a:xfrm>
          <a:off x="5905500" y="5486400"/>
          <a:ext cx="3028950" cy="276860"/>
        </a:xfrm>
        <a:prstGeom prst="wedgeRectCallout">
          <a:avLst>
            <a:gd name="adj1" fmla="val -119302"/>
            <a:gd name="adj2" fmla="val -7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学校所在地の都道府県名を記入してください。</a:t>
          </a:r>
        </a:p>
      </xdr:txBody>
    </xdr:sp>
    <xdr:clientData/>
  </xdr:twoCellAnchor>
  <xdr:twoCellAnchor>
    <xdr:from>
      <xdr:col>50</xdr:col>
      <xdr:colOff>104775</xdr:colOff>
      <xdr:row>23</xdr:row>
      <xdr:rowOff>76200</xdr:rowOff>
    </xdr:from>
    <xdr:to>
      <xdr:col>77</xdr:col>
      <xdr:colOff>47625</xdr:colOff>
      <xdr:row>25</xdr:row>
      <xdr:rowOff>218440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>
        <a:xfrm>
          <a:off x="5886450" y="5800725"/>
          <a:ext cx="3028950" cy="427990"/>
        </a:xfrm>
        <a:prstGeom prst="wedgeRectCallout">
          <a:avLst>
            <a:gd name="adj1" fmla="val -84147"/>
            <a:gd name="adj2" fmla="val 173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「卒業見込み」・「既卒」・「中退」のいずれかを選択してください。</a:t>
          </a:r>
        </a:p>
      </xdr:txBody>
    </xdr:sp>
    <xdr:clientData/>
  </xdr:twoCellAnchor>
  <xdr:twoCellAnchor>
    <xdr:from>
      <xdr:col>50</xdr:col>
      <xdr:colOff>104775</xdr:colOff>
      <xdr:row>28</xdr:row>
      <xdr:rowOff>142875</xdr:rowOff>
    </xdr:from>
    <xdr:to>
      <xdr:col>86</xdr:col>
      <xdr:colOff>104775</xdr:colOff>
      <xdr:row>33</xdr:row>
      <xdr:rowOff>67310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>
        <a:xfrm>
          <a:off x="5886450" y="6705600"/>
          <a:ext cx="4114800" cy="610235"/>
        </a:xfrm>
        <a:prstGeom prst="wedgeRectCallout">
          <a:avLst>
            <a:gd name="adj1" fmla="val -93761"/>
            <a:gd name="adj2" fmla="val 597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「希望する」・「希望しない」・「すでに受けている」のいずれかを選択してください。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首都圏の学生のみ　</a:t>
          </a:r>
        </a:p>
      </xdr:txBody>
    </xdr:sp>
    <xdr:clientData/>
  </xdr:twoCellAnchor>
  <xdr:twoCellAnchor>
    <xdr:from>
      <xdr:col>27</xdr:col>
      <xdr:colOff>76200</xdr:colOff>
      <xdr:row>37</xdr:row>
      <xdr:rowOff>19050</xdr:rowOff>
    </xdr:from>
    <xdr:to>
      <xdr:col>70</xdr:col>
      <xdr:colOff>38100</xdr:colOff>
      <xdr:row>41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28975" y="7867650"/>
          <a:ext cx="4876800" cy="48577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aseline="0">
              <a:ea typeface="ＭＳ ゴシック"/>
            </a:rPr>
            <a:t>主催者に提出いただいた個人情報は、「秋田県個人情報保護条例」に基づき適切に取り扱います。なお、後日内定状況等のアンケートをお願いすることがあります。</a:t>
          </a:r>
        </a:p>
      </xdr:txBody>
    </xdr:sp>
    <xdr:clientData/>
  </xdr:twoCellAnchor>
  <xdr:twoCellAnchor>
    <xdr:from>
      <xdr:col>52</xdr:col>
      <xdr:colOff>53340</xdr:colOff>
      <xdr:row>1</xdr:row>
      <xdr:rowOff>49530</xdr:rowOff>
    </xdr:from>
    <xdr:to>
      <xdr:col>95</xdr:col>
      <xdr:colOff>53340</xdr:colOff>
      <xdr:row>3</xdr:row>
      <xdr:rowOff>129540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>
        <a:xfrm>
          <a:off x="6063615" y="316230"/>
          <a:ext cx="4914900" cy="327660"/>
        </a:xfrm>
        <a:prstGeom prst="wedgeRectCallout">
          <a:avLst>
            <a:gd name="adj1" fmla="val -17616"/>
            <a:gd name="adj2" fmla="val 94119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Ｅｘｃｅｌ形式で左側のカードに入力した内容は、他のカードに自動的に反映されます。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29</xdr:col>
      <xdr:colOff>38100</xdr:colOff>
      <xdr:row>14</xdr:row>
      <xdr:rowOff>189865</xdr:rowOff>
    </xdr:from>
    <xdr:to>
      <xdr:col>56</xdr:col>
      <xdr:colOff>0</xdr:colOff>
      <xdr:row>15</xdr:row>
      <xdr:rowOff>76835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>
        <a:xfrm>
          <a:off x="3419475" y="3961765"/>
          <a:ext cx="3048000" cy="344170"/>
        </a:xfrm>
        <a:prstGeom prst="wedgeRectCallout">
          <a:avLst>
            <a:gd name="adj1" fmla="val -93267"/>
            <a:gd name="adj2" fmla="val 435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チェックボックスにチェックを入れてください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15</xdr:row>
          <xdr:rowOff>7620</xdr:rowOff>
        </xdr:from>
        <xdr:to>
          <xdr:col>18</xdr:col>
          <xdr:colOff>66675</xdr:colOff>
          <xdr:row>15</xdr:row>
          <xdr:rowOff>276225</xdr:rowOff>
        </xdr:to>
        <xdr:sp macro=""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60960</xdr:colOff>
          <xdr:row>15</xdr:row>
          <xdr:rowOff>7620</xdr:rowOff>
        </xdr:from>
        <xdr:to>
          <xdr:col>69</xdr:col>
          <xdr:colOff>66675</xdr:colOff>
          <xdr:row>15</xdr:row>
          <xdr:rowOff>276225</xdr:rowOff>
        </xdr:to>
        <xdr:sp macro=""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F129"/>
  <sheetViews>
    <sheetView showZeros="0" tabSelected="1" view="pageBreakPreview" zoomScaleSheetLayoutView="100" workbookViewId="0">
      <selection activeCell="DE8" sqref="DE8"/>
    </sheetView>
  </sheetViews>
  <sheetFormatPr defaultColWidth="1.5" defaultRowHeight="21" customHeight="1" x14ac:dyDescent="0.45"/>
  <cols>
    <col min="1" max="1" width="1.5" style="1"/>
    <col min="2" max="2" width="2.3984375" style="1" bestFit="1" customWidth="1"/>
    <col min="3" max="45" width="1.5" style="1"/>
    <col min="46" max="46" width="2.19921875" style="1" customWidth="1"/>
    <col min="47" max="52" width="1.5" style="1"/>
    <col min="53" max="53" width="2.59765625" style="1" customWidth="1"/>
    <col min="54" max="96" width="1.5" style="1"/>
    <col min="97" max="97" width="2.09765625" style="1" customWidth="1"/>
    <col min="98" max="16384" width="1.5" style="1"/>
  </cols>
  <sheetData>
    <row r="1" spans="2:102" ht="21" customHeight="1" x14ac:dyDescent="0.45">
      <c r="B1" s="67" t="s">
        <v>48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X1" s="65"/>
      <c r="BA1" s="67" t="s">
        <v>48</v>
      </c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</row>
    <row r="2" spans="2:102" ht="5.25" customHeight="1" x14ac:dyDescent="0.45">
      <c r="AX2" s="65"/>
    </row>
    <row r="3" spans="2:102" ht="15" customHeight="1" x14ac:dyDescent="0.45">
      <c r="B3" s="3"/>
      <c r="Z3" s="68"/>
      <c r="AA3" s="68"/>
      <c r="AB3" s="68"/>
      <c r="AC3" s="68"/>
      <c r="AD3" s="68"/>
      <c r="AE3" s="68"/>
      <c r="AF3" s="68"/>
      <c r="AG3" s="69" t="s">
        <v>28</v>
      </c>
      <c r="AH3" s="69"/>
      <c r="AI3" s="70"/>
      <c r="AJ3" s="68"/>
      <c r="AK3" s="68"/>
      <c r="AL3" s="69" t="s">
        <v>21</v>
      </c>
      <c r="AM3" s="69"/>
      <c r="AN3" s="51"/>
      <c r="AO3" s="71"/>
      <c r="AP3" s="71"/>
      <c r="AQ3" s="71"/>
      <c r="AR3" s="69" t="s">
        <v>15</v>
      </c>
      <c r="AS3" s="69"/>
      <c r="AT3" s="69"/>
      <c r="AX3" s="65"/>
      <c r="BA3" s="3"/>
      <c r="BY3" s="68">
        <f>$Z$3</f>
        <v>0</v>
      </c>
      <c r="BZ3" s="72"/>
      <c r="CA3" s="72"/>
      <c r="CB3" s="72"/>
      <c r="CC3" s="72"/>
      <c r="CD3" s="72"/>
      <c r="CE3" s="72"/>
      <c r="CF3" s="69" t="s">
        <v>28</v>
      </c>
      <c r="CG3" s="69"/>
      <c r="CH3" s="70">
        <f>$AI$3</f>
        <v>0</v>
      </c>
      <c r="CI3" s="72"/>
      <c r="CJ3" s="72"/>
      <c r="CK3" s="69" t="s">
        <v>21</v>
      </c>
      <c r="CL3" s="69"/>
      <c r="CM3" s="51"/>
      <c r="CN3" s="73">
        <f>$AO$3</f>
        <v>0</v>
      </c>
      <c r="CO3" s="74"/>
      <c r="CP3" s="74"/>
      <c r="CQ3" s="69" t="s">
        <v>15</v>
      </c>
      <c r="CR3" s="69"/>
      <c r="CS3" s="69"/>
    </row>
    <row r="4" spans="2:102" ht="18" customHeight="1" x14ac:dyDescent="0.45">
      <c r="B4" s="75" t="s">
        <v>55</v>
      </c>
      <c r="C4" s="76"/>
      <c r="D4" s="76"/>
      <c r="E4" s="76"/>
      <c r="F4" s="76"/>
      <c r="G4" s="77"/>
      <c r="H4" s="11"/>
      <c r="I4" s="23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159" t="s">
        <v>29</v>
      </c>
      <c r="AG4" s="160"/>
      <c r="AH4" s="47"/>
      <c r="AI4" s="47"/>
      <c r="AJ4" s="47"/>
      <c r="AK4" s="47"/>
      <c r="AL4" s="50"/>
      <c r="AM4" s="163" t="s">
        <v>58</v>
      </c>
      <c r="AN4" s="164"/>
      <c r="AO4" s="79" t="s">
        <v>57</v>
      </c>
      <c r="AP4" s="80"/>
      <c r="AQ4" s="80"/>
      <c r="AR4" s="80"/>
      <c r="AS4" s="80"/>
      <c r="AT4" s="81"/>
      <c r="AX4" s="65"/>
      <c r="BA4" s="75" t="s">
        <v>55</v>
      </c>
      <c r="BB4" s="76"/>
      <c r="BC4" s="76"/>
      <c r="BD4" s="76"/>
      <c r="BE4" s="76"/>
      <c r="BF4" s="77"/>
      <c r="BG4" s="11"/>
      <c r="BH4" s="23"/>
      <c r="BI4" s="82">
        <f>$J$4</f>
        <v>0</v>
      </c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159" t="s">
        <v>29</v>
      </c>
      <c r="CF4" s="160"/>
      <c r="CG4" s="47"/>
      <c r="CH4" s="47"/>
      <c r="CI4" s="47"/>
      <c r="CJ4" s="47"/>
      <c r="CK4" s="50"/>
      <c r="CL4" s="163" t="s">
        <v>58</v>
      </c>
      <c r="CM4" s="164"/>
      <c r="CN4" s="79" t="s">
        <v>57</v>
      </c>
      <c r="CO4" s="80"/>
      <c r="CP4" s="80"/>
      <c r="CQ4" s="80"/>
      <c r="CR4" s="80"/>
      <c r="CS4" s="81"/>
    </row>
    <row r="5" spans="2:102" ht="26.25" customHeight="1" x14ac:dyDescent="0.45">
      <c r="B5" s="83" t="s">
        <v>52</v>
      </c>
      <c r="C5" s="84"/>
      <c r="D5" s="84"/>
      <c r="E5" s="84"/>
      <c r="F5" s="84"/>
      <c r="G5" s="85"/>
      <c r="H5" s="12"/>
      <c r="I5" s="24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161"/>
      <c r="AG5" s="162"/>
      <c r="AH5" s="87"/>
      <c r="AI5" s="87"/>
      <c r="AJ5" s="87"/>
      <c r="AK5" s="88" t="s">
        <v>19</v>
      </c>
      <c r="AL5" s="89"/>
      <c r="AM5" s="165"/>
      <c r="AN5" s="166"/>
      <c r="AO5" s="90"/>
      <c r="AP5" s="91"/>
      <c r="AQ5" s="91"/>
      <c r="AR5" s="91"/>
      <c r="AS5" s="91"/>
      <c r="AT5" s="92"/>
      <c r="AX5" s="65"/>
      <c r="BA5" s="93" t="s">
        <v>52</v>
      </c>
      <c r="BB5" s="94"/>
      <c r="BC5" s="94"/>
      <c r="BD5" s="94"/>
      <c r="BE5" s="94"/>
      <c r="BF5" s="95"/>
      <c r="BG5" s="12"/>
      <c r="BH5" s="24"/>
      <c r="BI5" s="96">
        <f>$J$5</f>
        <v>0</v>
      </c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161"/>
      <c r="CF5" s="162"/>
      <c r="CG5" s="97">
        <f>$AH$5</f>
        <v>0</v>
      </c>
      <c r="CH5" s="97"/>
      <c r="CI5" s="97"/>
      <c r="CJ5" s="88" t="s">
        <v>19</v>
      </c>
      <c r="CK5" s="89"/>
      <c r="CL5" s="167"/>
      <c r="CM5" s="168"/>
      <c r="CN5" s="98">
        <f>$AO$5</f>
        <v>0</v>
      </c>
      <c r="CO5" s="99"/>
      <c r="CP5" s="99"/>
      <c r="CQ5" s="99"/>
      <c r="CR5" s="99"/>
      <c r="CS5" s="100"/>
    </row>
    <row r="6" spans="2:102" ht="21" customHeight="1" x14ac:dyDescent="0.45">
      <c r="B6" s="169" t="s">
        <v>32</v>
      </c>
      <c r="C6" s="104"/>
      <c r="D6" s="104"/>
      <c r="E6" s="104"/>
      <c r="F6" s="104"/>
      <c r="G6" s="170"/>
      <c r="H6" s="101" t="s">
        <v>12</v>
      </c>
      <c r="I6" s="102"/>
      <c r="J6" s="102"/>
      <c r="K6" s="103"/>
      <c r="L6" s="103"/>
      <c r="M6" s="103"/>
      <c r="N6" s="103"/>
      <c r="O6" s="104" t="s">
        <v>23</v>
      </c>
      <c r="P6" s="104"/>
      <c r="Q6" s="105"/>
      <c r="R6" s="105"/>
      <c r="S6" s="105"/>
      <c r="T6" s="105"/>
      <c r="U6" s="105"/>
      <c r="V6" s="41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41"/>
      <c r="AT6" s="52"/>
      <c r="AX6" s="65"/>
      <c r="BA6" s="169" t="s">
        <v>32</v>
      </c>
      <c r="BB6" s="104"/>
      <c r="BC6" s="104"/>
      <c r="BD6" s="104"/>
      <c r="BE6" s="104"/>
      <c r="BF6" s="170"/>
      <c r="BG6" s="101" t="s">
        <v>12</v>
      </c>
      <c r="BH6" s="102"/>
      <c r="BI6" s="102"/>
      <c r="BJ6" s="107">
        <f>$K$6</f>
        <v>0</v>
      </c>
      <c r="BK6" s="108"/>
      <c r="BL6" s="108"/>
      <c r="BM6" s="108"/>
      <c r="BN6" s="104" t="s">
        <v>23</v>
      </c>
      <c r="BO6" s="104"/>
      <c r="BP6" s="107">
        <f>$Q$6</f>
        <v>0</v>
      </c>
      <c r="BQ6" s="108"/>
      <c r="BR6" s="108"/>
      <c r="BS6" s="108"/>
      <c r="BT6" s="108"/>
      <c r="BU6" s="41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41"/>
      <c r="CS6" s="52"/>
    </row>
    <row r="7" spans="2:102" ht="27" customHeight="1" x14ac:dyDescent="0.45">
      <c r="B7" s="147"/>
      <c r="C7" s="115"/>
      <c r="D7" s="115"/>
      <c r="E7" s="115"/>
      <c r="F7" s="115"/>
      <c r="G7" s="148"/>
      <c r="H7" s="13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53"/>
      <c r="AX7" s="65"/>
      <c r="BA7" s="147"/>
      <c r="BB7" s="115"/>
      <c r="BC7" s="115"/>
      <c r="BD7" s="115"/>
      <c r="BE7" s="115"/>
      <c r="BF7" s="148"/>
      <c r="BG7" s="13"/>
      <c r="BI7" s="110">
        <f>$J$7</f>
        <v>0</v>
      </c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53"/>
    </row>
    <row r="8" spans="2:102" ht="27" customHeight="1" x14ac:dyDescent="0.45">
      <c r="B8" s="171"/>
      <c r="C8" s="146"/>
      <c r="D8" s="146"/>
      <c r="E8" s="146"/>
      <c r="F8" s="146"/>
      <c r="G8" s="172"/>
      <c r="H8" s="14"/>
      <c r="I8" s="25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54"/>
      <c r="AX8" s="65"/>
      <c r="BA8" s="171"/>
      <c r="BB8" s="146"/>
      <c r="BC8" s="146"/>
      <c r="BD8" s="146"/>
      <c r="BE8" s="146"/>
      <c r="BF8" s="172"/>
      <c r="BG8" s="14"/>
      <c r="BH8" s="25"/>
      <c r="BI8" s="112">
        <f>$J$8</f>
        <v>0</v>
      </c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54"/>
    </row>
    <row r="9" spans="2:102" ht="21" customHeight="1" x14ac:dyDescent="0.45">
      <c r="B9" s="173" t="s">
        <v>63</v>
      </c>
      <c r="C9" s="144"/>
      <c r="D9" s="144"/>
      <c r="E9" s="144"/>
      <c r="F9" s="144"/>
      <c r="G9" s="174"/>
      <c r="H9" s="113" t="s">
        <v>12</v>
      </c>
      <c r="I9" s="69"/>
      <c r="J9" s="69"/>
      <c r="K9" s="114"/>
      <c r="L9" s="114"/>
      <c r="M9" s="114"/>
      <c r="N9" s="114"/>
      <c r="O9" s="115" t="s">
        <v>23</v>
      </c>
      <c r="P9" s="115"/>
      <c r="Q9" s="116"/>
      <c r="R9" s="116"/>
      <c r="S9" s="116"/>
      <c r="T9" s="116"/>
      <c r="U9" s="116"/>
      <c r="V9" s="36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36"/>
      <c r="AT9" s="53"/>
      <c r="AX9" s="65"/>
      <c r="BA9" s="173" t="s">
        <v>63</v>
      </c>
      <c r="BB9" s="144"/>
      <c r="BC9" s="144"/>
      <c r="BD9" s="144"/>
      <c r="BE9" s="144"/>
      <c r="BF9" s="174"/>
      <c r="BG9" s="113" t="s">
        <v>12</v>
      </c>
      <c r="BH9" s="69"/>
      <c r="BI9" s="69"/>
      <c r="BJ9" s="118">
        <f>$K$9</f>
        <v>0</v>
      </c>
      <c r="BK9" s="119"/>
      <c r="BL9" s="119"/>
      <c r="BM9" s="119"/>
      <c r="BN9" s="115" t="s">
        <v>23</v>
      </c>
      <c r="BO9" s="115"/>
      <c r="BP9" s="118">
        <f>$Q$9</f>
        <v>0</v>
      </c>
      <c r="BQ9" s="119"/>
      <c r="BR9" s="119"/>
      <c r="BS9" s="119"/>
      <c r="BT9" s="119"/>
      <c r="BU9" s="36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36"/>
      <c r="CS9" s="53"/>
    </row>
    <row r="10" spans="2:102" ht="27" customHeight="1" x14ac:dyDescent="0.45">
      <c r="B10" s="147"/>
      <c r="C10" s="115"/>
      <c r="D10" s="115"/>
      <c r="E10" s="115"/>
      <c r="F10" s="115"/>
      <c r="G10" s="148"/>
      <c r="H10" s="13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53"/>
      <c r="AX10" s="65"/>
      <c r="BA10" s="147"/>
      <c r="BB10" s="115"/>
      <c r="BC10" s="115"/>
      <c r="BD10" s="115"/>
      <c r="BE10" s="115"/>
      <c r="BF10" s="148"/>
      <c r="BG10" s="13"/>
      <c r="BI10" s="110">
        <f>$J$10</f>
        <v>0</v>
      </c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53"/>
    </row>
    <row r="11" spans="2:102" ht="16.5" customHeight="1" x14ac:dyDescent="0.45">
      <c r="B11" s="171"/>
      <c r="C11" s="146"/>
      <c r="D11" s="146"/>
      <c r="E11" s="146"/>
      <c r="F11" s="146"/>
      <c r="G11" s="172"/>
      <c r="H11" s="13"/>
      <c r="J11" s="1" t="s">
        <v>31</v>
      </c>
      <c r="K11" s="38"/>
      <c r="L11" s="38"/>
      <c r="M11" s="38"/>
      <c r="N11" s="38"/>
      <c r="O11" s="6"/>
      <c r="P11" s="6"/>
      <c r="Q11" s="40"/>
      <c r="R11" s="40"/>
      <c r="S11" s="40"/>
      <c r="T11" s="40"/>
      <c r="U11" s="40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53"/>
      <c r="AX11" s="65"/>
      <c r="BA11" s="171"/>
      <c r="BB11" s="146"/>
      <c r="BC11" s="146"/>
      <c r="BD11" s="146"/>
      <c r="BE11" s="146"/>
      <c r="BF11" s="172"/>
      <c r="BG11" s="13"/>
      <c r="BI11" s="1" t="s">
        <v>31</v>
      </c>
      <c r="BJ11" s="38"/>
      <c r="BK11" s="38"/>
      <c r="BL11" s="38"/>
      <c r="BM11" s="38"/>
      <c r="BN11" s="6"/>
      <c r="BO11" s="6"/>
      <c r="BP11" s="40"/>
      <c r="BQ11" s="40"/>
      <c r="BR11" s="40"/>
      <c r="BS11" s="40"/>
      <c r="BT11" s="40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53"/>
    </row>
    <row r="12" spans="2:102" ht="21.75" customHeight="1" x14ac:dyDescent="0.45">
      <c r="B12" s="175" t="s">
        <v>45</v>
      </c>
      <c r="C12" s="144"/>
      <c r="D12" s="144"/>
      <c r="E12" s="144"/>
      <c r="F12" s="144"/>
      <c r="G12" s="174"/>
      <c r="H12" s="15"/>
      <c r="I12" s="26"/>
      <c r="J12" s="26" t="s">
        <v>54</v>
      </c>
      <c r="K12" s="26"/>
      <c r="L12" s="26"/>
      <c r="M12" s="26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55"/>
      <c r="AW12" s="176" t="s">
        <v>56</v>
      </c>
      <c r="AX12" s="69"/>
      <c r="BA12" s="175" t="s">
        <v>45</v>
      </c>
      <c r="BB12" s="144"/>
      <c r="BC12" s="144"/>
      <c r="BD12" s="144"/>
      <c r="BE12" s="144"/>
      <c r="BF12" s="174"/>
      <c r="BG12" s="15"/>
      <c r="BH12" s="26"/>
      <c r="BI12" s="26" t="s">
        <v>54</v>
      </c>
      <c r="BJ12" s="26"/>
      <c r="BK12" s="26"/>
      <c r="BL12" s="26"/>
      <c r="BM12" s="121">
        <f>$N$12</f>
        <v>0</v>
      </c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55"/>
    </row>
    <row r="13" spans="2:102" ht="21" customHeight="1" x14ac:dyDescent="0.45">
      <c r="B13" s="171"/>
      <c r="C13" s="146"/>
      <c r="D13" s="146"/>
      <c r="E13" s="146"/>
      <c r="F13" s="146"/>
      <c r="G13" s="172"/>
      <c r="H13" s="16"/>
      <c r="I13" s="27"/>
      <c r="J13" s="27" t="s">
        <v>53</v>
      </c>
      <c r="K13" s="27"/>
      <c r="L13" s="27"/>
      <c r="M13" s="27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56"/>
      <c r="AW13" s="69"/>
      <c r="AX13" s="69"/>
      <c r="BA13" s="171"/>
      <c r="BB13" s="146"/>
      <c r="BC13" s="146"/>
      <c r="BD13" s="146"/>
      <c r="BE13" s="146"/>
      <c r="BF13" s="172"/>
      <c r="BG13" s="16"/>
      <c r="BH13" s="27"/>
      <c r="BI13" s="27" t="s">
        <v>53</v>
      </c>
      <c r="BJ13" s="27"/>
      <c r="BK13" s="27"/>
      <c r="BL13" s="27"/>
      <c r="BM13" s="123">
        <f>$N$13</f>
        <v>0</v>
      </c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56"/>
    </row>
    <row r="14" spans="2:102" ht="27" customHeight="1" x14ac:dyDescent="0.45">
      <c r="B14" s="124" t="s">
        <v>40</v>
      </c>
      <c r="C14" s="125"/>
      <c r="D14" s="125"/>
      <c r="E14" s="125"/>
      <c r="F14" s="125"/>
      <c r="G14" s="126"/>
      <c r="H14" s="17"/>
      <c r="I14" s="28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8"/>
      <c r="AW14" s="69"/>
      <c r="AX14" s="69"/>
      <c r="BA14" s="124" t="s">
        <v>40</v>
      </c>
      <c r="BB14" s="125"/>
      <c r="BC14" s="125"/>
      <c r="BD14" s="125"/>
      <c r="BE14" s="125"/>
      <c r="BF14" s="126"/>
      <c r="BG14" s="17"/>
      <c r="BH14" s="28"/>
      <c r="BI14" s="129">
        <f>$J$14</f>
        <v>0</v>
      </c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30"/>
    </row>
    <row r="15" spans="2:102" ht="42" hidden="1" customHeight="1" x14ac:dyDescent="0.45">
      <c r="B15" s="177" t="s">
        <v>51</v>
      </c>
      <c r="C15" s="178"/>
      <c r="D15" s="178"/>
      <c r="E15" s="178"/>
      <c r="F15" s="178"/>
      <c r="G15" s="179"/>
      <c r="H15" s="131" t="s">
        <v>65</v>
      </c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3"/>
      <c r="AW15" s="69"/>
      <c r="AX15" s="69"/>
      <c r="BA15" s="177" t="s">
        <v>51</v>
      </c>
      <c r="BB15" s="178"/>
      <c r="BC15" s="178"/>
      <c r="BD15" s="178"/>
      <c r="BE15" s="178"/>
      <c r="BF15" s="179"/>
      <c r="BG15" s="131" t="s">
        <v>65</v>
      </c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3"/>
      <c r="CX15" s="1" t="s">
        <v>50</v>
      </c>
    </row>
    <row r="16" spans="2:102" ht="27" hidden="1" customHeight="1" x14ac:dyDescent="0.45">
      <c r="B16" s="180"/>
      <c r="C16" s="181"/>
      <c r="D16" s="181"/>
      <c r="E16" s="181"/>
      <c r="F16" s="181"/>
      <c r="G16" s="182"/>
      <c r="H16" s="134" t="s">
        <v>66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6"/>
      <c r="AW16" s="69"/>
      <c r="AX16" s="69"/>
      <c r="BA16" s="180"/>
      <c r="BB16" s="181"/>
      <c r="BC16" s="181"/>
      <c r="BD16" s="181"/>
      <c r="BE16" s="181"/>
      <c r="BF16" s="182"/>
      <c r="BG16" s="134" t="s">
        <v>66</v>
      </c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6"/>
      <c r="CX16" s="1" t="s">
        <v>49</v>
      </c>
    </row>
    <row r="17" spans="2:110" ht="6" customHeight="1" x14ac:dyDescent="0.45">
      <c r="B17" s="147" t="s">
        <v>41</v>
      </c>
      <c r="C17" s="115"/>
      <c r="D17" s="115"/>
      <c r="E17" s="115"/>
      <c r="F17" s="115"/>
      <c r="G17" s="148"/>
      <c r="H17" s="1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18"/>
      <c r="AE17" s="29"/>
      <c r="AF17" s="29"/>
      <c r="AG17" s="29"/>
      <c r="AH17" s="48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183"/>
      <c r="AT17" s="57"/>
      <c r="AX17" s="65"/>
      <c r="BA17" s="147" t="s">
        <v>41</v>
      </c>
      <c r="BB17" s="115"/>
      <c r="BC17" s="115"/>
      <c r="BD17" s="115"/>
      <c r="BE17" s="115"/>
      <c r="BF17" s="148"/>
      <c r="BG17" s="18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18"/>
      <c r="CD17" s="29"/>
      <c r="CE17" s="29"/>
      <c r="CF17" s="29"/>
      <c r="CG17" s="48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183"/>
      <c r="CS17" s="57"/>
    </row>
    <row r="18" spans="2:110" ht="21" customHeight="1" x14ac:dyDescent="0.45">
      <c r="B18" s="147"/>
      <c r="C18" s="115"/>
      <c r="D18" s="115"/>
      <c r="E18" s="115"/>
      <c r="F18" s="115"/>
      <c r="G18" s="148"/>
      <c r="H18" s="19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44"/>
      <c r="AD18" s="138" t="s">
        <v>47</v>
      </c>
      <c r="AE18" s="139"/>
      <c r="AF18" s="139"/>
      <c r="AG18" s="139"/>
      <c r="AH18" s="140"/>
      <c r="AI18" s="32"/>
      <c r="AJ18" s="137"/>
      <c r="AK18" s="137"/>
      <c r="AL18" s="137"/>
      <c r="AM18" s="137"/>
      <c r="AN18" s="137"/>
      <c r="AO18" s="137"/>
      <c r="AP18" s="137"/>
      <c r="AQ18" s="137"/>
      <c r="AR18" s="137"/>
      <c r="AS18" s="139"/>
      <c r="AT18" s="58"/>
      <c r="AX18" s="65"/>
      <c r="BA18" s="147"/>
      <c r="BB18" s="115"/>
      <c r="BC18" s="115"/>
      <c r="BD18" s="115"/>
      <c r="BE18" s="115"/>
      <c r="BF18" s="148"/>
      <c r="BG18" s="19"/>
      <c r="BH18" s="139">
        <f>$I$18</f>
        <v>0</v>
      </c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44"/>
      <c r="CC18" s="138" t="s">
        <v>47</v>
      </c>
      <c r="CD18" s="139"/>
      <c r="CE18" s="139"/>
      <c r="CF18" s="139"/>
      <c r="CG18" s="140"/>
      <c r="CH18" s="32"/>
      <c r="CI18" s="139">
        <f>$AJ$18</f>
        <v>0</v>
      </c>
      <c r="CJ18" s="139"/>
      <c r="CK18" s="139"/>
      <c r="CL18" s="139"/>
      <c r="CM18" s="139"/>
      <c r="CN18" s="139"/>
      <c r="CO18" s="139"/>
      <c r="CP18" s="139"/>
      <c r="CQ18" s="139"/>
      <c r="CR18" s="139"/>
      <c r="CS18" s="58"/>
      <c r="CW18" s="1" t="s">
        <v>26</v>
      </c>
      <c r="DE18" s="1" t="s">
        <v>46</v>
      </c>
    </row>
    <row r="19" spans="2:110" ht="5.25" customHeight="1" x14ac:dyDescent="0.45">
      <c r="B19" s="171"/>
      <c r="C19" s="146"/>
      <c r="D19" s="146"/>
      <c r="E19" s="146"/>
      <c r="F19" s="146"/>
      <c r="G19" s="172"/>
      <c r="H19" s="2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0"/>
      <c r="AE19" s="30"/>
      <c r="AF19" s="30"/>
      <c r="AG19" s="30"/>
      <c r="AH19" s="49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184"/>
      <c r="AT19" s="59"/>
      <c r="AX19" s="65"/>
      <c r="BA19" s="171"/>
      <c r="BB19" s="146"/>
      <c r="BC19" s="146"/>
      <c r="BD19" s="146"/>
      <c r="BE19" s="146"/>
      <c r="BF19" s="172"/>
      <c r="BG19" s="2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20"/>
      <c r="CD19" s="30"/>
      <c r="CE19" s="30"/>
      <c r="CF19" s="30"/>
      <c r="CG19" s="49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184"/>
      <c r="CS19" s="59"/>
    </row>
    <row r="20" spans="2:110" ht="12" customHeight="1" x14ac:dyDescent="0.45">
      <c r="B20" s="175" t="s">
        <v>44</v>
      </c>
      <c r="C20" s="144"/>
      <c r="D20" s="144"/>
      <c r="E20" s="144"/>
      <c r="F20" s="144"/>
      <c r="G20" s="174"/>
      <c r="H20" s="13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T20" s="53"/>
      <c r="AX20" s="65"/>
      <c r="BA20" s="175" t="s">
        <v>44</v>
      </c>
      <c r="BB20" s="144"/>
      <c r="BC20" s="144"/>
      <c r="BD20" s="144"/>
      <c r="BE20" s="144"/>
      <c r="BF20" s="174"/>
      <c r="BG20" s="13"/>
      <c r="BI20" s="186">
        <f>$J$20</f>
        <v>0</v>
      </c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S20" s="53"/>
      <c r="CX20" s="1" t="s">
        <v>37</v>
      </c>
      <c r="DF20" s="1" t="s">
        <v>7</v>
      </c>
    </row>
    <row r="21" spans="2:110" ht="12.75" customHeight="1" x14ac:dyDescent="0.45">
      <c r="B21" s="147"/>
      <c r="C21" s="115"/>
      <c r="D21" s="115"/>
      <c r="E21" s="115"/>
      <c r="F21" s="115"/>
      <c r="G21" s="148"/>
      <c r="H21" s="13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6"/>
      <c r="AT21" s="53"/>
      <c r="AX21" s="65"/>
      <c r="BA21" s="147"/>
      <c r="BB21" s="115"/>
      <c r="BC21" s="115"/>
      <c r="BD21" s="115"/>
      <c r="BE21" s="115"/>
      <c r="BF21" s="148"/>
      <c r="BG21" s="13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6"/>
      <c r="CS21" s="53"/>
      <c r="CX21" s="1" t="s">
        <v>2</v>
      </c>
      <c r="DF21" s="1" t="s">
        <v>43</v>
      </c>
    </row>
    <row r="22" spans="2:110" ht="15" customHeight="1" x14ac:dyDescent="0.45">
      <c r="B22" s="171"/>
      <c r="C22" s="146"/>
      <c r="D22" s="146"/>
      <c r="E22" s="146"/>
      <c r="F22" s="146"/>
      <c r="G22" s="172"/>
      <c r="H22" s="14"/>
      <c r="I22" s="25"/>
      <c r="J22" s="25"/>
      <c r="K22" s="25"/>
      <c r="L22" s="25"/>
      <c r="M22" s="25" t="s">
        <v>1</v>
      </c>
      <c r="N22" s="33"/>
      <c r="O22" s="33"/>
      <c r="P22" s="33"/>
      <c r="Q22" s="33"/>
      <c r="R22" s="33"/>
      <c r="S22" s="33"/>
      <c r="T22" s="33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25" t="s">
        <v>17</v>
      </c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54"/>
      <c r="AX22" s="65"/>
      <c r="BA22" s="171"/>
      <c r="BB22" s="146"/>
      <c r="BC22" s="146"/>
      <c r="BD22" s="146"/>
      <c r="BE22" s="146"/>
      <c r="BF22" s="172"/>
      <c r="BG22" s="14"/>
      <c r="BH22" s="25"/>
      <c r="BI22" s="25"/>
      <c r="BJ22" s="25"/>
      <c r="BK22" s="25"/>
      <c r="BL22" s="25" t="s">
        <v>1</v>
      </c>
      <c r="BM22" s="33"/>
      <c r="BN22" s="33"/>
      <c r="BO22" s="33"/>
      <c r="BP22" s="33"/>
      <c r="BQ22" s="33"/>
      <c r="BR22" s="33"/>
      <c r="BS22" s="33"/>
      <c r="BT22" s="142">
        <f>$U$22</f>
        <v>0</v>
      </c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25" t="s">
        <v>34</v>
      </c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54"/>
      <c r="CX22" s="1" t="s">
        <v>38</v>
      </c>
    </row>
    <row r="23" spans="2:110" ht="18.75" customHeight="1" x14ac:dyDescent="0.45">
      <c r="B23" s="175" t="s">
        <v>42</v>
      </c>
      <c r="C23" s="144"/>
      <c r="D23" s="144"/>
      <c r="E23" s="144"/>
      <c r="F23" s="144"/>
      <c r="G23" s="174"/>
      <c r="H23" s="1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31" t="s">
        <v>39</v>
      </c>
      <c r="W23" s="31"/>
      <c r="X23" s="31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31" t="s">
        <v>36</v>
      </c>
      <c r="AO23" s="31"/>
      <c r="AP23" s="31"/>
      <c r="AQ23" s="31"/>
      <c r="AR23" s="31"/>
      <c r="AS23" s="31"/>
      <c r="AT23" s="60"/>
      <c r="AX23" s="65"/>
      <c r="BA23" s="175" t="s">
        <v>42</v>
      </c>
      <c r="BB23" s="144"/>
      <c r="BC23" s="144"/>
      <c r="BD23" s="144"/>
      <c r="BE23" s="144"/>
      <c r="BF23" s="174"/>
      <c r="BG23" s="13"/>
      <c r="BI23" s="144">
        <f>$J$23</f>
        <v>0</v>
      </c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31" t="s">
        <v>39</v>
      </c>
      <c r="BV23" s="31"/>
      <c r="BW23" s="31"/>
      <c r="BX23" s="144">
        <f>$Y$23</f>
        <v>0</v>
      </c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31" t="s">
        <v>36</v>
      </c>
      <c r="CN23" s="31"/>
      <c r="CO23" s="31"/>
      <c r="CP23" s="31"/>
      <c r="CQ23" s="31"/>
      <c r="CR23" s="31"/>
      <c r="CS23" s="60"/>
      <c r="CX23" s="1" t="s">
        <v>14</v>
      </c>
    </row>
    <row r="24" spans="2:110" ht="18" customHeight="1" x14ac:dyDescent="0.45">
      <c r="B24" s="171"/>
      <c r="C24" s="146"/>
      <c r="D24" s="146"/>
      <c r="E24" s="146"/>
      <c r="F24" s="146"/>
      <c r="G24" s="172"/>
      <c r="H24" s="14"/>
      <c r="I24" s="25"/>
      <c r="J24" s="33"/>
      <c r="K24" s="33"/>
      <c r="L24" s="33"/>
      <c r="M24" s="33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25" t="s">
        <v>35</v>
      </c>
      <c r="AO24" s="25"/>
      <c r="AP24" s="25"/>
      <c r="AQ24" s="25"/>
      <c r="AR24" s="25"/>
      <c r="AS24" s="25"/>
      <c r="AT24" s="54"/>
      <c r="AX24" s="65"/>
      <c r="BA24" s="171"/>
      <c r="BB24" s="146"/>
      <c r="BC24" s="146"/>
      <c r="BD24" s="146"/>
      <c r="BE24" s="146"/>
      <c r="BF24" s="172"/>
      <c r="BG24" s="14"/>
      <c r="BH24" s="25"/>
      <c r="BI24" s="33"/>
      <c r="BJ24" s="33"/>
      <c r="BK24" s="33"/>
      <c r="BL24" s="33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146">
        <f>$Y$24</f>
        <v>0</v>
      </c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25" t="s">
        <v>35</v>
      </c>
      <c r="CN24" s="25"/>
      <c r="CO24" s="25"/>
      <c r="CP24" s="25"/>
      <c r="CQ24" s="25"/>
      <c r="CR24" s="25"/>
      <c r="CS24" s="54"/>
      <c r="CX24" s="1" t="s">
        <v>33</v>
      </c>
    </row>
    <row r="25" spans="2:110" ht="4.5" customHeight="1" x14ac:dyDescent="0.45">
      <c r="B25" s="5"/>
      <c r="C25" s="7"/>
      <c r="D25" s="7"/>
      <c r="E25" s="7"/>
      <c r="F25" s="7"/>
      <c r="G25" s="10"/>
      <c r="H25" s="21"/>
      <c r="I25" s="31"/>
      <c r="J25" s="31"/>
      <c r="K25" s="31"/>
      <c r="L25" s="31"/>
      <c r="M25" s="39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60"/>
      <c r="AX25" s="65"/>
      <c r="BA25" s="5"/>
      <c r="BB25" s="7"/>
      <c r="BC25" s="7"/>
      <c r="BD25" s="7"/>
      <c r="BE25" s="7"/>
      <c r="BF25" s="10"/>
      <c r="BG25" s="21"/>
      <c r="BH25" s="31"/>
      <c r="BI25" s="31"/>
      <c r="BJ25" s="31"/>
      <c r="BK25" s="31"/>
      <c r="BL25" s="39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60"/>
    </row>
    <row r="26" spans="2:110" ht="21" customHeight="1" x14ac:dyDescent="0.45">
      <c r="B26" s="147" t="s">
        <v>30</v>
      </c>
      <c r="C26" s="115"/>
      <c r="D26" s="115"/>
      <c r="E26" s="115"/>
      <c r="F26" s="115"/>
      <c r="G26" s="148"/>
      <c r="H26" s="13"/>
      <c r="J26" s="149"/>
      <c r="K26" s="149"/>
      <c r="L26" s="149"/>
      <c r="M26" s="149"/>
      <c r="N26" s="149"/>
      <c r="O26" s="149"/>
      <c r="P26" s="1" t="s">
        <v>28</v>
      </c>
      <c r="R26" s="150"/>
      <c r="S26" s="150"/>
      <c r="T26" s="150"/>
      <c r="U26" s="150"/>
      <c r="V26" s="69" t="s">
        <v>21</v>
      </c>
      <c r="W26" s="69"/>
      <c r="X26" s="43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6"/>
      <c r="AT26" s="61"/>
      <c r="AX26" s="65"/>
      <c r="BA26" s="147" t="s">
        <v>30</v>
      </c>
      <c r="BB26" s="115"/>
      <c r="BC26" s="115"/>
      <c r="BD26" s="115"/>
      <c r="BE26" s="115"/>
      <c r="BF26" s="148"/>
      <c r="BG26" s="13"/>
      <c r="BI26" s="152">
        <f>$J$26</f>
        <v>0</v>
      </c>
      <c r="BJ26" s="153"/>
      <c r="BK26" s="153"/>
      <c r="BL26" s="153"/>
      <c r="BM26" s="153"/>
      <c r="BN26" s="153"/>
      <c r="BO26" s="1" t="s">
        <v>28</v>
      </c>
      <c r="BQ26" s="152">
        <f>$R$26</f>
        <v>0</v>
      </c>
      <c r="BR26" s="153"/>
      <c r="BS26" s="153"/>
      <c r="BT26" s="153"/>
      <c r="BU26" s="69" t="s">
        <v>21</v>
      </c>
      <c r="BV26" s="69"/>
      <c r="BW26" s="43"/>
      <c r="BY26" s="117">
        <f>$Z$26</f>
        <v>0</v>
      </c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6"/>
      <c r="CS26" s="61"/>
      <c r="CW26" s="1" t="s">
        <v>27</v>
      </c>
    </row>
    <row r="27" spans="2:110" ht="6" customHeight="1" x14ac:dyDescent="0.45">
      <c r="B27" s="154"/>
      <c r="C27" s="74"/>
      <c r="D27" s="74"/>
      <c r="E27" s="74"/>
      <c r="F27" s="74"/>
      <c r="G27" s="155"/>
      <c r="H27" s="22"/>
      <c r="I27" s="9"/>
      <c r="J27" s="34"/>
      <c r="K27" s="34"/>
      <c r="L27" s="34"/>
      <c r="M27" s="34"/>
      <c r="N27" s="34"/>
      <c r="O27" s="34"/>
      <c r="P27" s="9"/>
      <c r="Q27" s="9"/>
      <c r="R27" s="34"/>
      <c r="S27" s="34"/>
      <c r="T27" s="34"/>
      <c r="U27" s="34"/>
      <c r="V27" s="156"/>
      <c r="W27" s="156"/>
      <c r="X27" s="42"/>
      <c r="Y27" s="9"/>
      <c r="Z27" s="9"/>
      <c r="AA27" s="9"/>
      <c r="AB27" s="9"/>
      <c r="AC27" s="45"/>
      <c r="AD27" s="9"/>
      <c r="AE27" s="9"/>
      <c r="AF27" s="9"/>
      <c r="AG27" s="9"/>
      <c r="AH27" s="9"/>
      <c r="AI27" s="9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62"/>
      <c r="AX27" s="65"/>
      <c r="BA27" s="154"/>
      <c r="BB27" s="74"/>
      <c r="BC27" s="74"/>
      <c r="BD27" s="74"/>
      <c r="BE27" s="74"/>
      <c r="BF27" s="155"/>
      <c r="BG27" s="22"/>
      <c r="BH27" s="9"/>
      <c r="BI27" s="34"/>
      <c r="BJ27" s="34"/>
      <c r="BK27" s="34"/>
      <c r="BL27" s="34"/>
      <c r="BM27" s="34"/>
      <c r="BN27" s="34"/>
      <c r="BO27" s="9"/>
      <c r="BP27" s="9"/>
      <c r="BQ27" s="34"/>
      <c r="BR27" s="34"/>
      <c r="BS27" s="34"/>
      <c r="BT27" s="34"/>
      <c r="BU27" s="156"/>
      <c r="BV27" s="156"/>
      <c r="BW27" s="42"/>
      <c r="BX27" s="9"/>
      <c r="BY27" s="9"/>
      <c r="BZ27" s="9"/>
      <c r="CA27" s="9"/>
      <c r="CB27" s="45"/>
      <c r="CC27" s="9"/>
      <c r="CD27" s="9"/>
      <c r="CE27" s="9"/>
      <c r="CF27" s="9"/>
      <c r="CG27" s="9"/>
      <c r="CH27" s="9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62"/>
    </row>
    <row r="28" spans="2:110" ht="16.5" customHeight="1" x14ac:dyDescent="0.45">
      <c r="B28" s="147" t="s">
        <v>25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57"/>
      <c r="AX28" s="65"/>
      <c r="BA28" s="147" t="s">
        <v>25</v>
      </c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57"/>
      <c r="CX28" s="1" t="s">
        <v>3</v>
      </c>
    </row>
    <row r="29" spans="2:110" ht="15" customHeight="1" x14ac:dyDescent="0.45">
      <c r="B29" s="4"/>
      <c r="C29" s="110" t="s">
        <v>0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8"/>
      <c r="AT29" s="63"/>
      <c r="AX29" s="65"/>
      <c r="BA29" s="4"/>
      <c r="BB29" s="110" t="s">
        <v>0</v>
      </c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8"/>
      <c r="CS29" s="63"/>
      <c r="CX29" s="1" t="s">
        <v>5</v>
      </c>
    </row>
    <row r="30" spans="2:110" ht="9.75" customHeight="1" x14ac:dyDescent="0.45">
      <c r="B30" s="4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8"/>
      <c r="AT30" s="63"/>
      <c r="AX30" s="65"/>
      <c r="BA30" s="4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8"/>
      <c r="CS30" s="63"/>
      <c r="CX30" s="1" t="s">
        <v>22</v>
      </c>
    </row>
    <row r="31" spans="2:110" ht="6.75" customHeight="1" x14ac:dyDescent="0.45">
      <c r="B31" s="4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8"/>
      <c r="AT31" s="63"/>
      <c r="AX31" s="65"/>
      <c r="BA31" s="4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8"/>
      <c r="CS31" s="63"/>
    </row>
    <row r="32" spans="2:110" ht="17.25" customHeight="1" x14ac:dyDescent="0.45">
      <c r="B32" s="187"/>
      <c r="C32" s="69"/>
      <c r="D32" s="69" t="s">
        <v>20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T32" s="53"/>
      <c r="AX32" s="65"/>
      <c r="BA32" s="187"/>
      <c r="BB32" s="69"/>
      <c r="BC32" s="69" t="s">
        <v>20</v>
      </c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S32" s="53"/>
    </row>
    <row r="33" spans="2:102" ht="5.25" customHeight="1" x14ac:dyDescent="0.45">
      <c r="B33" s="187"/>
      <c r="C33" s="69"/>
      <c r="AT33" s="53"/>
      <c r="AX33" s="65"/>
      <c r="BA33" s="187"/>
      <c r="BB33" s="69"/>
      <c r="CS33" s="53"/>
    </row>
    <row r="34" spans="2:102" ht="17.25" customHeight="1" x14ac:dyDescent="0.45">
      <c r="B34" s="187"/>
      <c r="C34" s="69"/>
      <c r="J34" s="36"/>
      <c r="K34" s="1" t="s">
        <v>6</v>
      </c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" t="s">
        <v>18</v>
      </c>
      <c r="AT34" s="53"/>
      <c r="AX34" s="65"/>
      <c r="BA34" s="187"/>
      <c r="BB34" s="69"/>
      <c r="BI34" s="36"/>
      <c r="BJ34" s="1" t="s">
        <v>6</v>
      </c>
      <c r="BL34" s="115">
        <f>$M$34</f>
        <v>0</v>
      </c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" t="s">
        <v>18</v>
      </c>
      <c r="CS34" s="53"/>
      <c r="CW34" s="1" t="s">
        <v>16</v>
      </c>
    </row>
    <row r="35" spans="2:102" ht="6" customHeight="1" x14ac:dyDescent="0.45">
      <c r="B35" s="188"/>
      <c r="C35" s="156"/>
      <c r="D35" s="156"/>
      <c r="E35" s="156"/>
      <c r="F35" s="9"/>
      <c r="G35" s="9"/>
      <c r="H35" s="9"/>
      <c r="I35" s="9"/>
      <c r="J35" s="35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64"/>
      <c r="AX35" s="65"/>
      <c r="BA35" s="188"/>
      <c r="BB35" s="156"/>
      <c r="BC35" s="156"/>
      <c r="BD35" s="156"/>
      <c r="BE35" s="9"/>
      <c r="BF35" s="9"/>
      <c r="BG35" s="9"/>
      <c r="BH35" s="9"/>
      <c r="BI35" s="35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64"/>
    </row>
    <row r="36" spans="2:102" ht="12" customHeight="1" x14ac:dyDescent="0.45">
      <c r="B36" s="2" t="s">
        <v>10</v>
      </c>
      <c r="C36" s="2"/>
      <c r="D36" s="2"/>
      <c r="E36" s="2"/>
      <c r="AX36" s="65"/>
      <c r="BA36" s="2" t="s">
        <v>10</v>
      </c>
      <c r="BB36" s="2"/>
      <c r="BC36" s="2"/>
      <c r="BD36" s="2"/>
      <c r="CX36" s="1" t="s">
        <v>8</v>
      </c>
    </row>
    <row r="37" spans="2:102" s="2" customFormat="1" ht="9.75" customHeight="1" x14ac:dyDescent="0.45">
      <c r="B37" s="2">
        <v>1</v>
      </c>
      <c r="D37" s="2" t="s">
        <v>11</v>
      </c>
      <c r="AX37" s="66"/>
      <c r="BA37" s="2">
        <v>1</v>
      </c>
      <c r="BC37" s="2" t="s">
        <v>11</v>
      </c>
      <c r="CX37" s="2" t="s">
        <v>13</v>
      </c>
    </row>
    <row r="38" spans="2:102" s="2" customFormat="1" ht="9.75" customHeight="1" x14ac:dyDescent="0.45">
      <c r="B38" s="2">
        <v>2</v>
      </c>
      <c r="D38" s="2" t="s">
        <v>59</v>
      </c>
      <c r="J38" s="37"/>
      <c r="AC38" s="37"/>
      <c r="AX38" s="66"/>
      <c r="BA38" s="2">
        <v>2</v>
      </c>
      <c r="BC38" s="2" t="s">
        <v>59</v>
      </c>
      <c r="BI38" s="37"/>
      <c r="CB38" s="37"/>
      <c r="CX38" s="2" t="s">
        <v>60</v>
      </c>
    </row>
    <row r="39" spans="2:102" s="2" customFormat="1" ht="9.75" customHeight="1" x14ac:dyDescent="0.45">
      <c r="D39" s="2" t="s">
        <v>64</v>
      </c>
      <c r="AD39" s="46"/>
      <c r="AX39" s="66"/>
      <c r="BC39" s="2" t="s">
        <v>64</v>
      </c>
      <c r="CC39" s="46"/>
    </row>
    <row r="40" spans="2:102" s="2" customFormat="1" ht="9.75" customHeight="1" x14ac:dyDescent="0.45">
      <c r="B40" s="2">
        <v>3</v>
      </c>
      <c r="D40" s="2" t="s">
        <v>9</v>
      </c>
      <c r="AX40" s="66"/>
      <c r="BA40" s="2">
        <v>3</v>
      </c>
      <c r="BC40" s="2" t="s">
        <v>9</v>
      </c>
      <c r="CC40" s="46"/>
    </row>
    <row r="41" spans="2:102" s="2" customFormat="1" ht="9.75" customHeight="1" x14ac:dyDescent="0.45">
      <c r="D41" s="2" t="s">
        <v>4</v>
      </c>
      <c r="AX41" s="66"/>
      <c r="BC41" s="2" t="s">
        <v>4</v>
      </c>
    </row>
    <row r="42" spans="2:102" s="2" customFormat="1" ht="9.75" customHeight="1" x14ac:dyDescent="0.45">
      <c r="AX42" s="66"/>
    </row>
    <row r="43" spans="2:102" s="2" customFormat="1" ht="9.75" customHeight="1" x14ac:dyDescent="0.45">
      <c r="AX43" s="66"/>
    </row>
    <row r="44" spans="2:102" ht="21" customHeight="1" x14ac:dyDescent="0.45">
      <c r="B44" s="67" t="str">
        <f>$BA$1</f>
        <v>参加申込書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X44" s="65"/>
      <c r="BA44" s="67" t="str">
        <f>$BA$1</f>
        <v>参加申込書</v>
      </c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</row>
    <row r="45" spans="2:102" ht="5.25" customHeight="1" x14ac:dyDescent="0.45">
      <c r="AX45" s="65"/>
    </row>
    <row r="46" spans="2:102" ht="15" customHeight="1" x14ac:dyDescent="0.45">
      <c r="B46" s="3"/>
      <c r="Z46" s="68">
        <f>$Z$3</f>
        <v>0</v>
      </c>
      <c r="AA46" s="72"/>
      <c r="AB46" s="72"/>
      <c r="AC46" s="72"/>
      <c r="AD46" s="72"/>
      <c r="AE46" s="72"/>
      <c r="AF46" s="72"/>
      <c r="AG46" s="69" t="s">
        <v>28</v>
      </c>
      <c r="AH46" s="69"/>
      <c r="AI46" s="70">
        <f>$AI$3</f>
        <v>0</v>
      </c>
      <c r="AJ46" s="72"/>
      <c r="AK46" s="72"/>
      <c r="AL46" s="69" t="s">
        <v>21</v>
      </c>
      <c r="AM46" s="69"/>
      <c r="AN46" s="51"/>
      <c r="AO46" s="73">
        <f>$AO$3</f>
        <v>0</v>
      </c>
      <c r="AP46" s="74"/>
      <c r="AQ46" s="74"/>
      <c r="AR46" s="69" t="s">
        <v>15</v>
      </c>
      <c r="AS46" s="69"/>
      <c r="AT46" s="69"/>
      <c r="AX46" s="65"/>
      <c r="BA46" s="3"/>
      <c r="BY46" s="68">
        <f>$Z$3</f>
        <v>0</v>
      </c>
      <c r="BZ46" s="72"/>
      <c r="CA46" s="72"/>
      <c r="CB46" s="72"/>
      <c r="CC46" s="72"/>
      <c r="CD46" s="72"/>
      <c r="CE46" s="72"/>
      <c r="CF46" s="69" t="s">
        <v>28</v>
      </c>
      <c r="CG46" s="69"/>
      <c r="CH46" s="70">
        <f>$AI$3</f>
        <v>0</v>
      </c>
      <c r="CI46" s="72"/>
      <c r="CJ46" s="72"/>
      <c r="CK46" s="69" t="s">
        <v>21</v>
      </c>
      <c r="CL46" s="69"/>
      <c r="CM46" s="51"/>
      <c r="CN46" s="73">
        <f>$AO$3</f>
        <v>0</v>
      </c>
      <c r="CO46" s="74"/>
      <c r="CP46" s="74"/>
      <c r="CQ46" s="69" t="s">
        <v>15</v>
      </c>
      <c r="CR46" s="69"/>
      <c r="CS46" s="69"/>
    </row>
    <row r="47" spans="2:102" ht="18" customHeight="1" x14ac:dyDescent="0.45">
      <c r="B47" s="75" t="s">
        <v>55</v>
      </c>
      <c r="C47" s="76"/>
      <c r="D47" s="76"/>
      <c r="E47" s="76"/>
      <c r="F47" s="76"/>
      <c r="G47" s="77"/>
      <c r="H47" s="11"/>
      <c r="I47" s="23"/>
      <c r="J47" s="82">
        <f>$J$4</f>
        <v>0</v>
      </c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159" t="s">
        <v>29</v>
      </c>
      <c r="AG47" s="160"/>
      <c r="AH47" s="47"/>
      <c r="AI47" s="47"/>
      <c r="AJ47" s="47"/>
      <c r="AK47" s="47"/>
      <c r="AL47" s="50"/>
      <c r="AM47" s="163" t="s">
        <v>58</v>
      </c>
      <c r="AN47" s="164"/>
      <c r="AO47" s="79" t="s">
        <v>57</v>
      </c>
      <c r="AP47" s="80"/>
      <c r="AQ47" s="80"/>
      <c r="AR47" s="80"/>
      <c r="AS47" s="80"/>
      <c r="AT47" s="81"/>
      <c r="AX47" s="65"/>
      <c r="BA47" s="75" t="s">
        <v>55</v>
      </c>
      <c r="BB47" s="76"/>
      <c r="BC47" s="76"/>
      <c r="BD47" s="76"/>
      <c r="BE47" s="76"/>
      <c r="BF47" s="77"/>
      <c r="BG47" s="11"/>
      <c r="BH47" s="23"/>
      <c r="BI47" s="82">
        <f>$J$4</f>
        <v>0</v>
      </c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159" t="s">
        <v>29</v>
      </c>
      <c r="CF47" s="160"/>
      <c r="CG47" s="47"/>
      <c r="CH47" s="47"/>
      <c r="CI47" s="47"/>
      <c r="CJ47" s="47"/>
      <c r="CK47" s="50"/>
      <c r="CL47" s="163" t="s">
        <v>58</v>
      </c>
      <c r="CM47" s="164"/>
      <c r="CN47" s="79" t="s">
        <v>57</v>
      </c>
      <c r="CO47" s="80"/>
      <c r="CP47" s="80"/>
      <c r="CQ47" s="80"/>
      <c r="CR47" s="80"/>
      <c r="CS47" s="81"/>
    </row>
    <row r="48" spans="2:102" ht="26.25" customHeight="1" x14ac:dyDescent="0.45">
      <c r="B48" s="93" t="s">
        <v>52</v>
      </c>
      <c r="C48" s="94"/>
      <c r="D48" s="94"/>
      <c r="E48" s="94"/>
      <c r="F48" s="94"/>
      <c r="G48" s="95"/>
      <c r="H48" s="12"/>
      <c r="I48" s="24"/>
      <c r="J48" s="96">
        <f>$J$5</f>
        <v>0</v>
      </c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161"/>
      <c r="AG48" s="162"/>
      <c r="AH48" s="97">
        <f>$AH$5</f>
        <v>0</v>
      </c>
      <c r="AI48" s="97"/>
      <c r="AJ48" s="97"/>
      <c r="AK48" s="88" t="s">
        <v>19</v>
      </c>
      <c r="AL48" s="89"/>
      <c r="AM48" s="167"/>
      <c r="AN48" s="168"/>
      <c r="AO48" s="98">
        <f>$AO$5</f>
        <v>0</v>
      </c>
      <c r="AP48" s="99"/>
      <c r="AQ48" s="99"/>
      <c r="AR48" s="99"/>
      <c r="AS48" s="99"/>
      <c r="AT48" s="100"/>
      <c r="AX48" s="65"/>
      <c r="BA48" s="93" t="s">
        <v>52</v>
      </c>
      <c r="BB48" s="94"/>
      <c r="BC48" s="94"/>
      <c r="BD48" s="94"/>
      <c r="BE48" s="94"/>
      <c r="BF48" s="95"/>
      <c r="BG48" s="12"/>
      <c r="BH48" s="24"/>
      <c r="BI48" s="96">
        <f>$J$5</f>
        <v>0</v>
      </c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161"/>
      <c r="CF48" s="162"/>
      <c r="CG48" s="97">
        <f>$AH$5</f>
        <v>0</v>
      </c>
      <c r="CH48" s="97"/>
      <c r="CI48" s="97"/>
      <c r="CJ48" s="88" t="s">
        <v>19</v>
      </c>
      <c r="CK48" s="89"/>
      <c r="CL48" s="167"/>
      <c r="CM48" s="168"/>
      <c r="CN48" s="98">
        <f>$AO$5</f>
        <v>0</v>
      </c>
      <c r="CO48" s="99"/>
      <c r="CP48" s="99"/>
      <c r="CQ48" s="99"/>
      <c r="CR48" s="99"/>
      <c r="CS48" s="100"/>
    </row>
    <row r="49" spans="2:110" ht="21" customHeight="1" x14ac:dyDescent="0.45">
      <c r="B49" s="169" t="s">
        <v>32</v>
      </c>
      <c r="C49" s="104"/>
      <c r="D49" s="104"/>
      <c r="E49" s="104"/>
      <c r="F49" s="104"/>
      <c r="G49" s="170"/>
      <c r="H49" s="101" t="s">
        <v>12</v>
      </c>
      <c r="I49" s="102"/>
      <c r="J49" s="102"/>
      <c r="K49" s="107">
        <f>$K$6</f>
        <v>0</v>
      </c>
      <c r="L49" s="108"/>
      <c r="M49" s="108"/>
      <c r="N49" s="108"/>
      <c r="O49" s="104" t="s">
        <v>23</v>
      </c>
      <c r="P49" s="104"/>
      <c r="Q49" s="107">
        <f>$Q$6</f>
        <v>0</v>
      </c>
      <c r="R49" s="108"/>
      <c r="S49" s="108"/>
      <c r="T49" s="108"/>
      <c r="U49" s="108"/>
      <c r="V49" s="41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41"/>
      <c r="AT49" s="52"/>
      <c r="AX49" s="65"/>
      <c r="BA49" s="169" t="s">
        <v>32</v>
      </c>
      <c r="BB49" s="104"/>
      <c r="BC49" s="104"/>
      <c r="BD49" s="104"/>
      <c r="BE49" s="104"/>
      <c r="BF49" s="170"/>
      <c r="BG49" s="101" t="s">
        <v>12</v>
      </c>
      <c r="BH49" s="102"/>
      <c r="BI49" s="102"/>
      <c r="BJ49" s="107">
        <f>$K$6</f>
        <v>0</v>
      </c>
      <c r="BK49" s="108"/>
      <c r="BL49" s="108"/>
      <c r="BM49" s="108"/>
      <c r="BN49" s="104" t="s">
        <v>23</v>
      </c>
      <c r="BO49" s="104"/>
      <c r="BP49" s="107">
        <f>$Q$6</f>
        <v>0</v>
      </c>
      <c r="BQ49" s="108"/>
      <c r="BR49" s="108"/>
      <c r="BS49" s="108"/>
      <c r="BT49" s="108"/>
      <c r="BU49" s="41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41"/>
      <c r="CS49" s="52"/>
    </row>
    <row r="50" spans="2:110" ht="33" customHeight="1" x14ac:dyDescent="0.45">
      <c r="B50" s="147"/>
      <c r="C50" s="115"/>
      <c r="D50" s="115"/>
      <c r="E50" s="115"/>
      <c r="F50" s="115"/>
      <c r="G50" s="148"/>
      <c r="H50" s="13"/>
      <c r="J50" s="110">
        <f>$J$7</f>
        <v>0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53"/>
      <c r="AX50" s="65"/>
      <c r="BA50" s="147"/>
      <c r="BB50" s="115"/>
      <c r="BC50" s="115"/>
      <c r="BD50" s="115"/>
      <c r="BE50" s="115"/>
      <c r="BF50" s="148"/>
      <c r="BG50" s="13"/>
      <c r="BI50" s="110">
        <f>$J$7</f>
        <v>0</v>
      </c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53"/>
    </row>
    <row r="51" spans="2:110" ht="27" customHeight="1" x14ac:dyDescent="0.45">
      <c r="B51" s="171"/>
      <c r="C51" s="146"/>
      <c r="D51" s="146"/>
      <c r="E51" s="146"/>
      <c r="F51" s="146"/>
      <c r="G51" s="172"/>
      <c r="H51" s="14"/>
      <c r="I51" s="25"/>
      <c r="J51" s="112">
        <f>$J$8</f>
        <v>0</v>
      </c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54"/>
      <c r="AX51" s="65"/>
      <c r="BA51" s="171"/>
      <c r="BB51" s="146"/>
      <c r="BC51" s="146"/>
      <c r="BD51" s="146"/>
      <c r="BE51" s="146"/>
      <c r="BF51" s="172"/>
      <c r="BG51" s="14"/>
      <c r="BH51" s="25"/>
      <c r="BI51" s="112">
        <f>$J$8</f>
        <v>0</v>
      </c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54"/>
    </row>
    <row r="52" spans="2:110" ht="21" customHeight="1" x14ac:dyDescent="0.45">
      <c r="B52" s="173" t="s">
        <v>63</v>
      </c>
      <c r="C52" s="144"/>
      <c r="D52" s="144"/>
      <c r="E52" s="144"/>
      <c r="F52" s="144"/>
      <c r="G52" s="174"/>
      <c r="H52" s="113" t="s">
        <v>12</v>
      </c>
      <c r="I52" s="69"/>
      <c r="J52" s="69"/>
      <c r="K52" s="118">
        <f>$K$9</f>
        <v>0</v>
      </c>
      <c r="L52" s="119"/>
      <c r="M52" s="119"/>
      <c r="N52" s="119"/>
      <c r="O52" s="115" t="s">
        <v>23</v>
      </c>
      <c r="P52" s="115"/>
      <c r="Q52" s="118">
        <f>$Q$9</f>
        <v>0</v>
      </c>
      <c r="R52" s="119"/>
      <c r="S52" s="119"/>
      <c r="T52" s="119"/>
      <c r="U52" s="119"/>
      <c r="V52" s="36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36"/>
      <c r="AT52" s="53"/>
      <c r="AX52" s="65"/>
      <c r="BA52" s="173" t="s">
        <v>63</v>
      </c>
      <c r="BB52" s="144"/>
      <c r="BC52" s="144"/>
      <c r="BD52" s="144"/>
      <c r="BE52" s="144"/>
      <c r="BF52" s="174"/>
      <c r="BG52" s="113" t="s">
        <v>12</v>
      </c>
      <c r="BH52" s="69"/>
      <c r="BI52" s="69"/>
      <c r="BJ52" s="118">
        <f>$K$9</f>
        <v>0</v>
      </c>
      <c r="BK52" s="119"/>
      <c r="BL52" s="119"/>
      <c r="BM52" s="119"/>
      <c r="BN52" s="115" t="s">
        <v>23</v>
      </c>
      <c r="BO52" s="115"/>
      <c r="BP52" s="118">
        <f>$Q$9</f>
        <v>0</v>
      </c>
      <c r="BQ52" s="119"/>
      <c r="BR52" s="119"/>
      <c r="BS52" s="119"/>
      <c r="BT52" s="119"/>
      <c r="BU52" s="36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36"/>
      <c r="CS52" s="53"/>
    </row>
    <row r="53" spans="2:110" ht="27" customHeight="1" x14ac:dyDescent="0.45">
      <c r="B53" s="147"/>
      <c r="C53" s="115"/>
      <c r="D53" s="115"/>
      <c r="E53" s="115"/>
      <c r="F53" s="115"/>
      <c r="G53" s="148"/>
      <c r="H53" s="13"/>
      <c r="J53" s="110">
        <f>$J$10</f>
        <v>0</v>
      </c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53"/>
      <c r="AX53" s="65"/>
      <c r="BA53" s="147"/>
      <c r="BB53" s="115"/>
      <c r="BC53" s="115"/>
      <c r="BD53" s="115"/>
      <c r="BE53" s="115"/>
      <c r="BF53" s="148"/>
      <c r="BG53" s="13"/>
      <c r="BI53" s="110">
        <f>$J$10</f>
        <v>0</v>
      </c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53"/>
    </row>
    <row r="54" spans="2:110" ht="16.5" customHeight="1" x14ac:dyDescent="0.45">
      <c r="B54" s="171"/>
      <c r="C54" s="146"/>
      <c r="D54" s="146"/>
      <c r="E54" s="146"/>
      <c r="F54" s="146"/>
      <c r="G54" s="172"/>
      <c r="H54" s="13"/>
      <c r="J54" s="1" t="s">
        <v>31</v>
      </c>
      <c r="K54" s="38"/>
      <c r="L54" s="38"/>
      <c r="M54" s="38"/>
      <c r="N54" s="38"/>
      <c r="O54" s="6"/>
      <c r="P54" s="6"/>
      <c r="Q54" s="40"/>
      <c r="R54" s="40"/>
      <c r="S54" s="40"/>
      <c r="T54" s="40"/>
      <c r="U54" s="40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53"/>
      <c r="AX54" s="65"/>
      <c r="BA54" s="171"/>
      <c r="BB54" s="146"/>
      <c r="BC54" s="146"/>
      <c r="BD54" s="146"/>
      <c r="BE54" s="146"/>
      <c r="BF54" s="172"/>
      <c r="BG54" s="13"/>
      <c r="BI54" s="1" t="s">
        <v>31</v>
      </c>
      <c r="BJ54" s="38"/>
      <c r="BK54" s="38"/>
      <c r="BL54" s="38"/>
      <c r="BM54" s="38"/>
      <c r="BN54" s="6"/>
      <c r="BO54" s="6"/>
      <c r="BP54" s="40"/>
      <c r="BQ54" s="40"/>
      <c r="BR54" s="40"/>
      <c r="BS54" s="40"/>
      <c r="BT54" s="40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53"/>
    </row>
    <row r="55" spans="2:110" ht="21.75" customHeight="1" x14ac:dyDescent="0.45">
      <c r="B55" s="175" t="s">
        <v>45</v>
      </c>
      <c r="C55" s="144"/>
      <c r="D55" s="144"/>
      <c r="E55" s="144"/>
      <c r="F55" s="144"/>
      <c r="G55" s="174"/>
      <c r="H55" s="15"/>
      <c r="I55" s="26"/>
      <c r="J55" s="26" t="s">
        <v>54</v>
      </c>
      <c r="K55" s="26"/>
      <c r="L55" s="26"/>
      <c r="M55" s="26"/>
      <c r="N55" s="121">
        <f>$N$12</f>
        <v>0</v>
      </c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55"/>
      <c r="AW55" s="176" t="s">
        <v>56</v>
      </c>
      <c r="AX55" s="69"/>
      <c r="BA55" s="175" t="s">
        <v>45</v>
      </c>
      <c r="BB55" s="144"/>
      <c r="BC55" s="144"/>
      <c r="BD55" s="144"/>
      <c r="BE55" s="144"/>
      <c r="BF55" s="174"/>
      <c r="BG55" s="15"/>
      <c r="BH55" s="26"/>
      <c r="BI55" s="26" t="s">
        <v>54</v>
      </c>
      <c r="BJ55" s="26"/>
      <c r="BK55" s="26"/>
      <c r="BL55" s="26"/>
      <c r="BM55" s="121">
        <f>$N$12</f>
        <v>0</v>
      </c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55"/>
    </row>
    <row r="56" spans="2:110" ht="21" customHeight="1" x14ac:dyDescent="0.45">
      <c r="B56" s="171"/>
      <c r="C56" s="146"/>
      <c r="D56" s="146"/>
      <c r="E56" s="146"/>
      <c r="F56" s="146"/>
      <c r="G56" s="172"/>
      <c r="H56" s="16"/>
      <c r="I56" s="27"/>
      <c r="J56" s="27" t="s">
        <v>53</v>
      </c>
      <c r="K56" s="27"/>
      <c r="L56" s="27"/>
      <c r="M56" s="27"/>
      <c r="N56" s="123">
        <f>$N$13</f>
        <v>0</v>
      </c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56"/>
      <c r="AW56" s="69"/>
      <c r="AX56" s="69"/>
      <c r="BA56" s="171"/>
      <c r="BB56" s="146"/>
      <c r="BC56" s="146"/>
      <c r="BD56" s="146"/>
      <c r="BE56" s="146"/>
      <c r="BF56" s="172"/>
      <c r="BG56" s="16"/>
      <c r="BH56" s="27"/>
      <c r="BI56" s="27" t="s">
        <v>53</v>
      </c>
      <c r="BJ56" s="27"/>
      <c r="BK56" s="27"/>
      <c r="BL56" s="27"/>
      <c r="BM56" s="123">
        <f>$N$13</f>
        <v>0</v>
      </c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3"/>
      <c r="CD56" s="123"/>
      <c r="CE56" s="123"/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56"/>
    </row>
    <row r="57" spans="2:110" ht="27" customHeight="1" x14ac:dyDescent="0.45">
      <c r="B57" s="124" t="s">
        <v>40</v>
      </c>
      <c r="C57" s="125"/>
      <c r="D57" s="125"/>
      <c r="E57" s="125"/>
      <c r="F57" s="125"/>
      <c r="G57" s="126"/>
      <c r="H57" s="17"/>
      <c r="I57" s="28"/>
      <c r="J57" s="129">
        <f>$J$14</f>
        <v>0</v>
      </c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30"/>
      <c r="AW57" s="69"/>
      <c r="AX57" s="69"/>
      <c r="BA57" s="124" t="s">
        <v>40</v>
      </c>
      <c r="BB57" s="125"/>
      <c r="BC57" s="125"/>
      <c r="BD57" s="125"/>
      <c r="BE57" s="125"/>
      <c r="BF57" s="126"/>
      <c r="BG57" s="17"/>
      <c r="BH57" s="28"/>
      <c r="BI57" s="129">
        <f>$J$14</f>
        <v>0</v>
      </c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30"/>
    </row>
    <row r="58" spans="2:110" ht="39" hidden="1" customHeight="1" x14ac:dyDescent="0.45">
      <c r="B58" s="177" t="s">
        <v>51</v>
      </c>
      <c r="C58" s="178"/>
      <c r="D58" s="178"/>
      <c r="E58" s="178"/>
      <c r="F58" s="178"/>
      <c r="G58" s="179"/>
      <c r="H58" s="131" t="s">
        <v>65</v>
      </c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3"/>
      <c r="AW58" s="69"/>
      <c r="AX58" s="69"/>
      <c r="BA58" s="177" t="s">
        <v>51</v>
      </c>
      <c r="BB58" s="178"/>
      <c r="BC58" s="178"/>
      <c r="BD58" s="178"/>
      <c r="BE58" s="178"/>
      <c r="BF58" s="179"/>
      <c r="BG58" s="131" t="s">
        <v>65</v>
      </c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2"/>
      <c r="CD58" s="132"/>
      <c r="CE58" s="132"/>
      <c r="CF58" s="132"/>
      <c r="CG58" s="132"/>
      <c r="CH58" s="132"/>
      <c r="CI58" s="132"/>
      <c r="CJ58" s="132"/>
      <c r="CK58" s="132"/>
      <c r="CL58" s="132"/>
      <c r="CM58" s="132"/>
      <c r="CN58" s="132"/>
      <c r="CO58" s="132"/>
      <c r="CP58" s="132"/>
      <c r="CQ58" s="132"/>
      <c r="CR58" s="132"/>
      <c r="CS58" s="133"/>
      <c r="CX58" s="1" t="s">
        <v>50</v>
      </c>
    </row>
    <row r="59" spans="2:110" ht="27" hidden="1" customHeight="1" x14ac:dyDescent="0.45">
      <c r="B59" s="180"/>
      <c r="C59" s="181"/>
      <c r="D59" s="181"/>
      <c r="E59" s="181"/>
      <c r="F59" s="181"/>
      <c r="G59" s="182"/>
      <c r="H59" s="134" t="s">
        <v>66</v>
      </c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6"/>
      <c r="AW59" s="69"/>
      <c r="AX59" s="69"/>
      <c r="BA59" s="180"/>
      <c r="BB59" s="181"/>
      <c r="BC59" s="181"/>
      <c r="BD59" s="181"/>
      <c r="BE59" s="181"/>
      <c r="BF59" s="182"/>
      <c r="BG59" s="134" t="s">
        <v>66</v>
      </c>
      <c r="BH59" s="135"/>
      <c r="BI59" s="135"/>
      <c r="BJ59" s="135"/>
      <c r="BK59" s="135"/>
      <c r="BL59" s="135"/>
      <c r="BM59" s="135"/>
      <c r="BN59" s="135"/>
      <c r="BO59" s="135"/>
      <c r="BP59" s="135"/>
      <c r="BQ59" s="135"/>
      <c r="BR59" s="135"/>
      <c r="BS59" s="135"/>
      <c r="BT59" s="135"/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35"/>
      <c r="CK59" s="135"/>
      <c r="CL59" s="135"/>
      <c r="CM59" s="135"/>
      <c r="CN59" s="135"/>
      <c r="CO59" s="135"/>
      <c r="CP59" s="135"/>
      <c r="CQ59" s="135"/>
      <c r="CR59" s="135"/>
      <c r="CS59" s="136"/>
      <c r="CX59" s="1" t="s">
        <v>49</v>
      </c>
    </row>
    <row r="60" spans="2:110" ht="6" customHeight="1" x14ac:dyDescent="0.45">
      <c r="B60" s="147" t="s">
        <v>41</v>
      </c>
      <c r="C60" s="115"/>
      <c r="D60" s="115"/>
      <c r="E60" s="115"/>
      <c r="F60" s="115"/>
      <c r="G60" s="148"/>
      <c r="H60" s="18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18"/>
      <c r="AE60" s="29"/>
      <c r="AF60" s="29"/>
      <c r="AG60" s="29"/>
      <c r="AH60" s="48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183"/>
      <c r="AT60" s="57"/>
      <c r="AX60" s="65"/>
      <c r="BA60" s="147" t="s">
        <v>41</v>
      </c>
      <c r="BB60" s="115"/>
      <c r="BC60" s="115"/>
      <c r="BD60" s="115"/>
      <c r="BE60" s="115"/>
      <c r="BF60" s="148"/>
      <c r="BG60" s="18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18"/>
      <c r="CD60" s="29"/>
      <c r="CE60" s="29"/>
      <c r="CF60" s="29"/>
      <c r="CG60" s="48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183"/>
      <c r="CS60" s="57"/>
    </row>
    <row r="61" spans="2:110" ht="21" customHeight="1" x14ac:dyDescent="0.45">
      <c r="B61" s="147"/>
      <c r="C61" s="115"/>
      <c r="D61" s="115"/>
      <c r="E61" s="115"/>
      <c r="F61" s="115"/>
      <c r="G61" s="148"/>
      <c r="H61" s="19"/>
      <c r="I61" s="139">
        <f>$I$18</f>
        <v>0</v>
      </c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44"/>
      <c r="AD61" s="138" t="s">
        <v>47</v>
      </c>
      <c r="AE61" s="139"/>
      <c r="AF61" s="139"/>
      <c r="AG61" s="139"/>
      <c r="AH61" s="140"/>
      <c r="AI61" s="32"/>
      <c r="AJ61" s="139">
        <f>$AJ$18</f>
        <v>0</v>
      </c>
      <c r="AK61" s="139"/>
      <c r="AL61" s="139"/>
      <c r="AM61" s="139"/>
      <c r="AN61" s="139"/>
      <c r="AO61" s="139"/>
      <c r="AP61" s="139"/>
      <c r="AQ61" s="139"/>
      <c r="AR61" s="139"/>
      <c r="AS61" s="139"/>
      <c r="AT61" s="58"/>
      <c r="AX61" s="65"/>
      <c r="BA61" s="147"/>
      <c r="BB61" s="115"/>
      <c r="BC61" s="115"/>
      <c r="BD61" s="115"/>
      <c r="BE61" s="115"/>
      <c r="BF61" s="148"/>
      <c r="BG61" s="19"/>
      <c r="BH61" s="139">
        <f>$I$18</f>
        <v>0</v>
      </c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/>
      <c r="BT61" s="139"/>
      <c r="BU61" s="139"/>
      <c r="BV61" s="139"/>
      <c r="BW61" s="139"/>
      <c r="BX61" s="139"/>
      <c r="BY61" s="139"/>
      <c r="BZ61" s="139"/>
      <c r="CA61" s="139"/>
      <c r="CB61" s="44"/>
      <c r="CC61" s="138" t="s">
        <v>47</v>
      </c>
      <c r="CD61" s="139"/>
      <c r="CE61" s="139"/>
      <c r="CF61" s="139"/>
      <c r="CG61" s="140"/>
      <c r="CH61" s="32"/>
      <c r="CI61" s="139">
        <f>$AJ$18</f>
        <v>0</v>
      </c>
      <c r="CJ61" s="139"/>
      <c r="CK61" s="139"/>
      <c r="CL61" s="139"/>
      <c r="CM61" s="139"/>
      <c r="CN61" s="139"/>
      <c r="CO61" s="139"/>
      <c r="CP61" s="139"/>
      <c r="CQ61" s="139"/>
      <c r="CR61" s="139"/>
      <c r="CS61" s="58"/>
      <c r="CW61" s="1" t="s">
        <v>26</v>
      </c>
      <c r="DE61" s="1" t="s">
        <v>46</v>
      </c>
    </row>
    <row r="62" spans="2:110" ht="5.25" customHeight="1" x14ac:dyDescent="0.45">
      <c r="B62" s="171"/>
      <c r="C62" s="146"/>
      <c r="D62" s="146"/>
      <c r="E62" s="146"/>
      <c r="F62" s="146"/>
      <c r="G62" s="172"/>
      <c r="H62" s="2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20"/>
      <c r="AE62" s="30"/>
      <c r="AF62" s="30"/>
      <c r="AG62" s="30"/>
      <c r="AH62" s="49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184"/>
      <c r="AT62" s="59"/>
      <c r="AX62" s="65"/>
      <c r="BA62" s="171"/>
      <c r="BB62" s="146"/>
      <c r="BC62" s="146"/>
      <c r="BD62" s="146"/>
      <c r="BE62" s="146"/>
      <c r="BF62" s="172"/>
      <c r="BG62" s="2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20"/>
      <c r="CD62" s="30"/>
      <c r="CE62" s="30"/>
      <c r="CF62" s="30"/>
      <c r="CG62" s="49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184"/>
      <c r="CS62" s="59"/>
    </row>
    <row r="63" spans="2:110" ht="12" customHeight="1" x14ac:dyDescent="0.45">
      <c r="B63" s="175" t="s">
        <v>44</v>
      </c>
      <c r="C63" s="144"/>
      <c r="D63" s="144"/>
      <c r="E63" s="144"/>
      <c r="F63" s="144"/>
      <c r="G63" s="174"/>
      <c r="H63" s="13"/>
      <c r="J63" s="186">
        <f>$J$20</f>
        <v>0</v>
      </c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  <c r="AT63" s="53"/>
      <c r="AX63" s="65"/>
      <c r="BA63" s="175" t="s">
        <v>44</v>
      </c>
      <c r="BB63" s="144"/>
      <c r="BC63" s="144"/>
      <c r="BD63" s="144"/>
      <c r="BE63" s="144"/>
      <c r="BF63" s="174"/>
      <c r="BG63" s="13"/>
      <c r="BI63" s="186">
        <f>$J$20</f>
        <v>0</v>
      </c>
      <c r="BJ63" s="186"/>
      <c r="BK63" s="186"/>
      <c r="BL63" s="186"/>
      <c r="BM63" s="186"/>
      <c r="BN63" s="186"/>
      <c r="BO63" s="186"/>
      <c r="BP63" s="186"/>
      <c r="BQ63" s="186"/>
      <c r="BR63" s="186"/>
      <c r="BS63" s="186"/>
      <c r="BT63" s="186"/>
      <c r="BU63" s="186"/>
      <c r="BV63" s="186"/>
      <c r="BW63" s="186"/>
      <c r="BX63" s="186"/>
      <c r="BY63" s="186"/>
      <c r="BZ63" s="186"/>
      <c r="CA63" s="186"/>
      <c r="CB63" s="186"/>
      <c r="CC63" s="186"/>
      <c r="CD63" s="186"/>
      <c r="CE63" s="186"/>
      <c r="CF63" s="186"/>
      <c r="CG63" s="186"/>
      <c r="CH63" s="186"/>
      <c r="CI63" s="186"/>
      <c r="CJ63" s="186"/>
      <c r="CK63" s="186"/>
      <c r="CL63" s="186"/>
      <c r="CM63" s="186"/>
      <c r="CN63" s="186"/>
      <c r="CO63" s="186"/>
      <c r="CP63" s="186"/>
      <c r="CQ63" s="186"/>
      <c r="CS63" s="53"/>
      <c r="CX63" s="1" t="s">
        <v>37</v>
      </c>
      <c r="DF63" s="1" t="s">
        <v>7</v>
      </c>
    </row>
    <row r="64" spans="2:110" ht="12.75" customHeight="1" x14ac:dyDescent="0.45">
      <c r="B64" s="147"/>
      <c r="C64" s="115"/>
      <c r="D64" s="115"/>
      <c r="E64" s="115"/>
      <c r="F64" s="115"/>
      <c r="G64" s="148"/>
      <c r="H64" s="13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6"/>
      <c r="AT64" s="53"/>
      <c r="AX64" s="65"/>
      <c r="BA64" s="147"/>
      <c r="BB64" s="115"/>
      <c r="BC64" s="115"/>
      <c r="BD64" s="115"/>
      <c r="BE64" s="115"/>
      <c r="BF64" s="148"/>
      <c r="BG64" s="13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6"/>
      <c r="CS64" s="53"/>
      <c r="CX64" s="1" t="s">
        <v>2</v>
      </c>
      <c r="DF64" s="1" t="s">
        <v>43</v>
      </c>
    </row>
    <row r="65" spans="2:102" ht="15" customHeight="1" x14ac:dyDescent="0.45">
      <c r="B65" s="171"/>
      <c r="C65" s="146"/>
      <c r="D65" s="146"/>
      <c r="E65" s="146"/>
      <c r="F65" s="146"/>
      <c r="G65" s="172"/>
      <c r="H65" s="14"/>
      <c r="I65" s="25"/>
      <c r="J65" s="25"/>
      <c r="K65" s="25"/>
      <c r="L65" s="25"/>
      <c r="M65" s="25" t="s">
        <v>1</v>
      </c>
      <c r="N65" s="33"/>
      <c r="O65" s="33"/>
      <c r="P65" s="33"/>
      <c r="Q65" s="33"/>
      <c r="R65" s="33"/>
      <c r="S65" s="33"/>
      <c r="T65" s="33"/>
      <c r="U65" s="142">
        <f>$U$22</f>
        <v>0</v>
      </c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25" t="s">
        <v>34</v>
      </c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54"/>
      <c r="AX65" s="65"/>
      <c r="BA65" s="171"/>
      <c r="BB65" s="146"/>
      <c r="BC65" s="146"/>
      <c r="BD65" s="146"/>
      <c r="BE65" s="146"/>
      <c r="BF65" s="172"/>
      <c r="BG65" s="14"/>
      <c r="BH65" s="25"/>
      <c r="BI65" s="25"/>
      <c r="BJ65" s="25"/>
      <c r="BK65" s="25"/>
      <c r="BL65" s="25" t="s">
        <v>1</v>
      </c>
      <c r="BM65" s="33"/>
      <c r="BN65" s="33"/>
      <c r="BO65" s="33"/>
      <c r="BP65" s="33"/>
      <c r="BQ65" s="33"/>
      <c r="BR65" s="33"/>
      <c r="BS65" s="33"/>
      <c r="BT65" s="142">
        <f>$U$22</f>
        <v>0</v>
      </c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25" t="s">
        <v>34</v>
      </c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54"/>
      <c r="CX65" s="1" t="s">
        <v>38</v>
      </c>
    </row>
    <row r="66" spans="2:102" ht="18.75" customHeight="1" x14ac:dyDescent="0.45">
      <c r="B66" s="175" t="s">
        <v>42</v>
      </c>
      <c r="C66" s="144"/>
      <c r="D66" s="144"/>
      <c r="E66" s="144"/>
      <c r="F66" s="144"/>
      <c r="G66" s="174"/>
      <c r="H66" s="13"/>
      <c r="J66" s="144">
        <f>$J$23</f>
        <v>0</v>
      </c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31" t="s">
        <v>39</v>
      </c>
      <c r="W66" s="31"/>
      <c r="X66" s="31"/>
      <c r="Y66" s="144">
        <f>$Y$23</f>
        <v>0</v>
      </c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31" t="s">
        <v>36</v>
      </c>
      <c r="AO66" s="31"/>
      <c r="AP66" s="31"/>
      <c r="AQ66" s="31"/>
      <c r="AR66" s="31"/>
      <c r="AS66" s="31"/>
      <c r="AT66" s="60"/>
      <c r="AX66" s="65"/>
      <c r="BA66" s="175" t="s">
        <v>42</v>
      </c>
      <c r="BB66" s="144"/>
      <c r="BC66" s="144"/>
      <c r="BD66" s="144"/>
      <c r="BE66" s="144"/>
      <c r="BF66" s="174"/>
      <c r="BG66" s="13"/>
      <c r="BI66" s="144">
        <f>$J$23</f>
        <v>0</v>
      </c>
      <c r="BJ66" s="144"/>
      <c r="BK66" s="144"/>
      <c r="BL66" s="144"/>
      <c r="BM66" s="144"/>
      <c r="BN66" s="144"/>
      <c r="BO66" s="144"/>
      <c r="BP66" s="144"/>
      <c r="BQ66" s="144"/>
      <c r="BR66" s="144"/>
      <c r="BS66" s="144"/>
      <c r="BT66" s="144"/>
      <c r="BU66" s="31" t="s">
        <v>39</v>
      </c>
      <c r="BV66" s="31"/>
      <c r="BW66" s="31"/>
      <c r="BX66" s="144">
        <f>$Y$23</f>
        <v>0</v>
      </c>
      <c r="BY66" s="144"/>
      <c r="BZ66" s="144"/>
      <c r="CA66" s="144"/>
      <c r="CB66" s="144"/>
      <c r="CC66" s="144"/>
      <c r="CD66" s="144"/>
      <c r="CE66" s="144"/>
      <c r="CF66" s="144"/>
      <c r="CG66" s="144"/>
      <c r="CH66" s="144"/>
      <c r="CI66" s="144"/>
      <c r="CJ66" s="144"/>
      <c r="CK66" s="144"/>
      <c r="CL66" s="144"/>
      <c r="CM66" s="31" t="s">
        <v>36</v>
      </c>
      <c r="CN66" s="31"/>
      <c r="CO66" s="31"/>
      <c r="CP66" s="31"/>
      <c r="CQ66" s="31"/>
      <c r="CR66" s="31"/>
      <c r="CS66" s="60"/>
      <c r="CX66" s="1" t="s">
        <v>14</v>
      </c>
    </row>
    <row r="67" spans="2:102" ht="18" customHeight="1" x14ac:dyDescent="0.45">
      <c r="B67" s="171"/>
      <c r="C67" s="146"/>
      <c r="D67" s="146"/>
      <c r="E67" s="146"/>
      <c r="F67" s="146"/>
      <c r="G67" s="172"/>
      <c r="H67" s="14"/>
      <c r="I67" s="25"/>
      <c r="J67" s="33"/>
      <c r="K67" s="33"/>
      <c r="L67" s="33"/>
      <c r="M67" s="33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146">
        <f>$Y$24</f>
        <v>0</v>
      </c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25" t="s">
        <v>35</v>
      </c>
      <c r="AO67" s="25"/>
      <c r="AP67" s="25"/>
      <c r="AQ67" s="25"/>
      <c r="AR67" s="25"/>
      <c r="AS67" s="25"/>
      <c r="AT67" s="54"/>
      <c r="AX67" s="65"/>
      <c r="BA67" s="171"/>
      <c r="BB67" s="146"/>
      <c r="BC67" s="146"/>
      <c r="BD67" s="146"/>
      <c r="BE67" s="146"/>
      <c r="BF67" s="172"/>
      <c r="BG67" s="14"/>
      <c r="BH67" s="25"/>
      <c r="BI67" s="33"/>
      <c r="BJ67" s="33"/>
      <c r="BK67" s="33"/>
      <c r="BL67" s="33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146">
        <f>$Y$24</f>
        <v>0</v>
      </c>
      <c r="BY67" s="146"/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25" t="s">
        <v>35</v>
      </c>
      <c r="CN67" s="25"/>
      <c r="CO67" s="25"/>
      <c r="CP67" s="25"/>
      <c r="CQ67" s="25"/>
      <c r="CR67" s="25"/>
      <c r="CS67" s="54"/>
      <c r="CX67" s="1" t="s">
        <v>33</v>
      </c>
    </row>
    <row r="68" spans="2:102" ht="4.5" customHeight="1" x14ac:dyDescent="0.45">
      <c r="B68" s="5"/>
      <c r="C68" s="7"/>
      <c r="D68" s="7"/>
      <c r="E68" s="7"/>
      <c r="F68" s="7"/>
      <c r="G68" s="10"/>
      <c r="H68" s="21"/>
      <c r="I68" s="31"/>
      <c r="J68" s="31"/>
      <c r="K68" s="31"/>
      <c r="L68" s="31"/>
      <c r="M68" s="39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60"/>
      <c r="AX68" s="65"/>
      <c r="BA68" s="5"/>
      <c r="BB68" s="7"/>
      <c r="BC68" s="7"/>
      <c r="BD68" s="7"/>
      <c r="BE68" s="7"/>
      <c r="BF68" s="10"/>
      <c r="BG68" s="21"/>
      <c r="BH68" s="31"/>
      <c r="BI68" s="31"/>
      <c r="BJ68" s="31"/>
      <c r="BK68" s="31"/>
      <c r="BL68" s="39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60"/>
    </row>
    <row r="69" spans="2:102" ht="21" customHeight="1" x14ac:dyDescent="0.45">
      <c r="B69" s="147" t="s">
        <v>30</v>
      </c>
      <c r="C69" s="115"/>
      <c r="D69" s="115"/>
      <c r="E69" s="115"/>
      <c r="F69" s="115"/>
      <c r="G69" s="148"/>
      <c r="H69" s="13"/>
      <c r="J69" s="152">
        <f>$J$26</f>
        <v>0</v>
      </c>
      <c r="K69" s="153"/>
      <c r="L69" s="153"/>
      <c r="M69" s="153"/>
      <c r="N69" s="153"/>
      <c r="O69" s="153"/>
      <c r="P69" s="1" t="s">
        <v>28</v>
      </c>
      <c r="R69" s="152">
        <f>$R$26</f>
        <v>0</v>
      </c>
      <c r="S69" s="153"/>
      <c r="T69" s="153"/>
      <c r="U69" s="153"/>
      <c r="V69" s="69" t="s">
        <v>21</v>
      </c>
      <c r="W69" s="69"/>
      <c r="X69" s="43"/>
      <c r="Z69" s="117">
        <f>$Z$26</f>
        <v>0</v>
      </c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6"/>
      <c r="AT69" s="61"/>
      <c r="AX69" s="65"/>
      <c r="BA69" s="147" t="s">
        <v>30</v>
      </c>
      <c r="BB69" s="115"/>
      <c r="BC69" s="115"/>
      <c r="BD69" s="115"/>
      <c r="BE69" s="115"/>
      <c r="BF69" s="148"/>
      <c r="BG69" s="13"/>
      <c r="BI69" s="152">
        <f>$J$26</f>
        <v>0</v>
      </c>
      <c r="BJ69" s="153"/>
      <c r="BK69" s="153"/>
      <c r="BL69" s="153"/>
      <c r="BM69" s="153"/>
      <c r="BN69" s="153"/>
      <c r="BO69" s="1" t="s">
        <v>28</v>
      </c>
      <c r="BQ69" s="152">
        <f>$R$26</f>
        <v>0</v>
      </c>
      <c r="BR69" s="153"/>
      <c r="BS69" s="153"/>
      <c r="BT69" s="153"/>
      <c r="BU69" s="69" t="s">
        <v>21</v>
      </c>
      <c r="BV69" s="69"/>
      <c r="BW69" s="43"/>
      <c r="BY69" s="117">
        <f>$Z$26</f>
        <v>0</v>
      </c>
      <c r="BZ69" s="117"/>
      <c r="CA69" s="117"/>
      <c r="CB69" s="117"/>
      <c r="CC69" s="117"/>
      <c r="CD69" s="117"/>
      <c r="CE69" s="117"/>
      <c r="CF69" s="117"/>
      <c r="CG69" s="117"/>
      <c r="CH69" s="117"/>
      <c r="CI69" s="117"/>
      <c r="CJ69" s="117"/>
      <c r="CK69" s="117"/>
      <c r="CL69" s="117"/>
      <c r="CM69" s="117"/>
      <c r="CN69" s="117"/>
      <c r="CO69" s="117"/>
      <c r="CP69" s="117"/>
      <c r="CQ69" s="117"/>
      <c r="CR69" s="6"/>
      <c r="CS69" s="61"/>
      <c r="CW69" s="1" t="s">
        <v>27</v>
      </c>
    </row>
    <row r="70" spans="2:102" ht="6" customHeight="1" x14ac:dyDescent="0.45">
      <c r="B70" s="154"/>
      <c r="C70" s="74"/>
      <c r="D70" s="74"/>
      <c r="E70" s="74"/>
      <c r="F70" s="74"/>
      <c r="G70" s="155"/>
      <c r="H70" s="22"/>
      <c r="I70" s="9"/>
      <c r="J70" s="34"/>
      <c r="K70" s="34"/>
      <c r="L70" s="34"/>
      <c r="M70" s="34"/>
      <c r="N70" s="34"/>
      <c r="O70" s="34"/>
      <c r="P70" s="9"/>
      <c r="Q70" s="9"/>
      <c r="R70" s="34"/>
      <c r="S70" s="34"/>
      <c r="T70" s="34"/>
      <c r="U70" s="34"/>
      <c r="V70" s="156"/>
      <c r="W70" s="156"/>
      <c r="X70" s="42"/>
      <c r="Y70" s="9"/>
      <c r="Z70" s="9"/>
      <c r="AA70" s="9"/>
      <c r="AB70" s="9"/>
      <c r="AC70" s="45"/>
      <c r="AD70" s="9"/>
      <c r="AE70" s="9"/>
      <c r="AF70" s="9"/>
      <c r="AG70" s="9"/>
      <c r="AH70" s="9"/>
      <c r="AI70" s="9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62"/>
      <c r="AX70" s="65"/>
      <c r="BA70" s="154"/>
      <c r="BB70" s="74"/>
      <c r="BC70" s="74"/>
      <c r="BD70" s="74"/>
      <c r="BE70" s="74"/>
      <c r="BF70" s="155"/>
      <c r="BG70" s="22"/>
      <c r="BH70" s="9"/>
      <c r="BI70" s="34"/>
      <c r="BJ70" s="34"/>
      <c r="BK70" s="34"/>
      <c r="BL70" s="34"/>
      <c r="BM70" s="34"/>
      <c r="BN70" s="34"/>
      <c r="BO70" s="9"/>
      <c r="BP70" s="9"/>
      <c r="BQ70" s="34"/>
      <c r="BR70" s="34"/>
      <c r="BS70" s="34"/>
      <c r="BT70" s="34"/>
      <c r="BU70" s="156"/>
      <c r="BV70" s="156"/>
      <c r="BW70" s="42"/>
      <c r="BX70" s="9"/>
      <c r="BY70" s="9"/>
      <c r="BZ70" s="9"/>
      <c r="CA70" s="9"/>
      <c r="CB70" s="45"/>
      <c r="CC70" s="9"/>
      <c r="CD70" s="9"/>
      <c r="CE70" s="9"/>
      <c r="CF70" s="9"/>
      <c r="CG70" s="9"/>
      <c r="CH70" s="9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62"/>
    </row>
    <row r="71" spans="2:102" ht="16.5" customHeight="1" x14ac:dyDescent="0.45">
      <c r="B71" s="147" t="s">
        <v>25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57"/>
      <c r="AX71" s="65"/>
      <c r="BA71" s="147" t="s">
        <v>25</v>
      </c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57"/>
      <c r="CX71" s="1" t="s">
        <v>3</v>
      </c>
    </row>
    <row r="72" spans="2:102" ht="15" customHeight="1" x14ac:dyDescent="0.45">
      <c r="B72" s="4"/>
      <c r="C72" s="110" t="s">
        <v>0</v>
      </c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8"/>
      <c r="AT72" s="63"/>
      <c r="AX72" s="65"/>
      <c r="BA72" s="4"/>
      <c r="BB72" s="110" t="s">
        <v>0</v>
      </c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8"/>
      <c r="CS72" s="63"/>
      <c r="CX72" s="1" t="s">
        <v>5</v>
      </c>
    </row>
    <row r="73" spans="2:102" ht="9.75" customHeight="1" x14ac:dyDescent="0.45">
      <c r="B73" s="4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8"/>
      <c r="AT73" s="63"/>
      <c r="AX73" s="65"/>
      <c r="BA73" s="4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8"/>
      <c r="CS73" s="63"/>
      <c r="CX73" s="1" t="s">
        <v>22</v>
      </c>
    </row>
    <row r="74" spans="2:102" ht="6.75" customHeight="1" x14ac:dyDescent="0.45">
      <c r="B74" s="4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8"/>
      <c r="AT74" s="63"/>
      <c r="AX74" s="65"/>
      <c r="BA74" s="4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8"/>
      <c r="CS74" s="63"/>
    </row>
    <row r="75" spans="2:102" ht="17.25" customHeight="1" x14ac:dyDescent="0.45">
      <c r="B75" s="187"/>
      <c r="C75" s="69"/>
      <c r="D75" s="69" t="s">
        <v>20</v>
      </c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T75" s="53"/>
      <c r="AX75" s="65"/>
      <c r="BA75" s="187"/>
      <c r="BB75" s="69"/>
      <c r="BC75" s="69" t="s">
        <v>20</v>
      </c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S75" s="53"/>
    </row>
    <row r="76" spans="2:102" ht="5.25" customHeight="1" x14ac:dyDescent="0.45">
      <c r="B76" s="187"/>
      <c r="C76" s="69"/>
      <c r="AT76" s="53"/>
      <c r="AX76" s="65"/>
      <c r="BA76" s="187"/>
      <c r="BB76" s="69"/>
      <c r="CS76" s="53"/>
    </row>
    <row r="77" spans="2:102" ht="17.25" customHeight="1" x14ac:dyDescent="0.45">
      <c r="B77" s="187"/>
      <c r="C77" s="69"/>
      <c r="J77" s="36"/>
      <c r="K77" s="1" t="s">
        <v>6</v>
      </c>
      <c r="M77" s="115">
        <f>$M$34</f>
        <v>0</v>
      </c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" t="s">
        <v>18</v>
      </c>
      <c r="AT77" s="53"/>
      <c r="AX77" s="65"/>
      <c r="BA77" s="187"/>
      <c r="BB77" s="69"/>
      <c r="BI77" s="36"/>
      <c r="BJ77" s="1" t="s">
        <v>6</v>
      </c>
      <c r="BL77" s="115">
        <f>$M$34</f>
        <v>0</v>
      </c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" t="s">
        <v>18</v>
      </c>
      <c r="CS77" s="53"/>
      <c r="CW77" s="1" t="s">
        <v>16</v>
      </c>
    </row>
    <row r="78" spans="2:102" ht="6" customHeight="1" x14ac:dyDescent="0.45">
      <c r="B78" s="188"/>
      <c r="C78" s="156"/>
      <c r="D78" s="156"/>
      <c r="E78" s="156"/>
      <c r="F78" s="9"/>
      <c r="G78" s="9"/>
      <c r="H78" s="9"/>
      <c r="I78" s="9"/>
      <c r="J78" s="35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64"/>
      <c r="AX78" s="65"/>
      <c r="BA78" s="188"/>
      <c r="BB78" s="156"/>
      <c r="BC78" s="156"/>
      <c r="BD78" s="156"/>
      <c r="BE78" s="9"/>
      <c r="BF78" s="9"/>
      <c r="BG78" s="9"/>
      <c r="BH78" s="9"/>
      <c r="BI78" s="35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64"/>
    </row>
    <row r="79" spans="2:102" ht="10.5" customHeight="1" x14ac:dyDescent="0.45">
      <c r="B79" s="2" t="s">
        <v>10</v>
      </c>
      <c r="C79" s="2"/>
      <c r="D79" s="2"/>
      <c r="E79" s="2"/>
      <c r="AX79" s="65"/>
      <c r="BA79" s="2" t="s">
        <v>10</v>
      </c>
      <c r="BB79" s="2"/>
      <c r="BC79" s="2"/>
      <c r="BD79" s="2"/>
      <c r="CX79" s="1" t="s">
        <v>8</v>
      </c>
    </row>
    <row r="80" spans="2:102" s="2" customFormat="1" ht="9.75" customHeight="1" x14ac:dyDescent="0.45">
      <c r="B80" s="2">
        <v>1</v>
      </c>
      <c r="D80" s="2" t="s">
        <v>11</v>
      </c>
      <c r="AX80" s="66"/>
      <c r="BA80" s="2">
        <v>1</v>
      </c>
      <c r="BC80" s="2" t="s">
        <v>11</v>
      </c>
      <c r="CX80" s="2" t="s">
        <v>13</v>
      </c>
    </row>
    <row r="81" spans="2:97" s="2" customFormat="1" ht="9.75" customHeight="1" x14ac:dyDescent="0.45">
      <c r="B81" s="2">
        <v>2</v>
      </c>
      <c r="D81" s="2" t="s">
        <v>59</v>
      </c>
      <c r="J81" s="37"/>
      <c r="AC81" s="37"/>
      <c r="AX81" s="66"/>
      <c r="BA81" s="2">
        <v>2</v>
      </c>
      <c r="BC81" s="2" t="s">
        <v>59</v>
      </c>
      <c r="BI81" s="37"/>
      <c r="CB81" s="37"/>
    </row>
    <row r="82" spans="2:97" s="2" customFormat="1" ht="9.75" customHeight="1" x14ac:dyDescent="0.45">
      <c r="D82" s="2" t="s">
        <v>64</v>
      </c>
      <c r="AD82" s="46"/>
      <c r="AX82" s="66"/>
      <c r="BC82" s="2" t="s">
        <v>64</v>
      </c>
      <c r="CC82" s="46"/>
    </row>
    <row r="83" spans="2:97" s="2" customFormat="1" ht="9.75" customHeight="1" x14ac:dyDescent="0.45">
      <c r="B83" s="2">
        <v>3</v>
      </c>
      <c r="D83" s="2" t="s">
        <v>9</v>
      </c>
      <c r="AX83" s="66"/>
      <c r="BA83" s="2">
        <v>3</v>
      </c>
      <c r="BC83" s="2" t="s">
        <v>9</v>
      </c>
      <c r="CC83" s="46"/>
    </row>
    <row r="84" spans="2:97" s="2" customFormat="1" ht="9.75" customHeight="1" x14ac:dyDescent="0.45">
      <c r="D84" s="2" t="s">
        <v>4</v>
      </c>
      <c r="AX84" s="66"/>
      <c r="BC84" s="2" t="s">
        <v>4</v>
      </c>
    </row>
    <row r="85" spans="2:97" s="2" customFormat="1" ht="9.75" customHeight="1" x14ac:dyDescent="0.45">
      <c r="AX85" s="66"/>
    </row>
    <row r="86" spans="2:97" s="2" customFormat="1" ht="9.75" customHeight="1" x14ac:dyDescent="0.45">
      <c r="AX86" s="66"/>
    </row>
    <row r="87" spans="2:97" ht="21" customHeight="1" x14ac:dyDescent="0.45">
      <c r="B87" s="67" t="str">
        <f>$BA$1</f>
        <v>参加申込書</v>
      </c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X87" s="65"/>
      <c r="BA87" s="67" t="str">
        <f>$BA$1</f>
        <v>参加申込書</v>
      </c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</row>
    <row r="88" spans="2:97" ht="5.25" customHeight="1" x14ac:dyDescent="0.45">
      <c r="AX88" s="65"/>
    </row>
    <row r="89" spans="2:97" ht="15" customHeight="1" x14ac:dyDescent="0.45">
      <c r="B89" s="3"/>
      <c r="Z89" s="68">
        <f>$Z$3</f>
        <v>0</v>
      </c>
      <c r="AA89" s="72"/>
      <c r="AB89" s="72"/>
      <c r="AC89" s="72"/>
      <c r="AD89" s="72"/>
      <c r="AE89" s="72"/>
      <c r="AF89" s="72"/>
      <c r="AG89" s="69" t="s">
        <v>28</v>
      </c>
      <c r="AH89" s="69"/>
      <c r="AI89" s="70">
        <f>$AI$3</f>
        <v>0</v>
      </c>
      <c r="AJ89" s="72"/>
      <c r="AK89" s="72"/>
      <c r="AL89" s="69" t="s">
        <v>21</v>
      </c>
      <c r="AM89" s="69"/>
      <c r="AN89" s="51"/>
      <c r="AO89" s="73">
        <f>$AO$3</f>
        <v>0</v>
      </c>
      <c r="AP89" s="74"/>
      <c r="AQ89" s="74"/>
      <c r="AR89" s="69" t="s">
        <v>15</v>
      </c>
      <c r="AS89" s="69"/>
      <c r="AT89" s="69"/>
      <c r="AX89" s="65"/>
      <c r="BA89" s="3"/>
      <c r="BY89" s="68">
        <f>$Z$3</f>
        <v>0</v>
      </c>
      <c r="BZ89" s="72"/>
      <c r="CA89" s="72"/>
      <c r="CB89" s="72"/>
      <c r="CC89" s="72"/>
      <c r="CD89" s="72"/>
      <c r="CE89" s="72"/>
      <c r="CF89" s="69" t="s">
        <v>28</v>
      </c>
      <c r="CG89" s="69"/>
      <c r="CH89" s="70">
        <f>$AI$3</f>
        <v>0</v>
      </c>
      <c r="CI89" s="72"/>
      <c r="CJ89" s="72"/>
      <c r="CK89" s="69" t="s">
        <v>21</v>
      </c>
      <c r="CL89" s="69"/>
      <c r="CM89" s="51"/>
      <c r="CN89" s="73">
        <f>$AO$3</f>
        <v>0</v>
      </c>
      <c r="CO89" s="74"/>
      <c r="CP89" s="74"/>
      <c r="CQ89" s="69" t="s">
        <v>15</v>
      </c>
      <c r="CR89" s="69"/>
      <c r="CS89" s="69"/>
    </row>
    <row r="90" spans="2:97" ht="18" customHeight="1" x14ac:dyDescent="0.45">
      <c r="B90" s="75" t="s">
        <v>55</v>
      </c>
      <c r="C90" s="76"/>
      <c r="D90" s="76"/>
      <c r="E90" s="76"/>
      <c r="F90" s="76"/>
      <c r="G90" s="77"/>
      <c r="H90" s="11"/>
      <c r="I90" s="23"/>
      <c r="J90" s="82">
        <f>$J$4</f>
        <v>0</v>
      </c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159" t="s">
        <v>29</v>
      </c>
      <c r="AG90" s="160"/>
      <c r="AH90" s="47"/>
      <c r="AI90" s="47"/>
      <c r="AJ90" s="47"/>
      <c r="AK90" s="47"/>
      <c r="AL90" s="50"/>
      <c r="AM90" s="163" t="s">
        <v>58</v>
      </c>
      <c r="AN90" s="164"/>
      <c r="AO90" s="79" t="s">
        <v>57</v>
      </c>
      <c r="AP90" s="80"/>
      <c r="AQ90" s="80"/>
      <c r="AR90" s="80"/>
      <c r="AS90" s="80"/>
      <c r="AT90" s="81"/>
      <c r="AX90" s="65"/>
      <c r="BA90" s="75" t="s">
        <v>55</v>
      </c>
      <c r="BB90" s="76"/>
      <c r="BC90" s="76"/>
      <c r="BD90" s="76"/>
      <c r="BE90" s="76"/>
      <c r="BF90" s="77"/>
      <c r="BG90" s="11"/>
      <c r="BH90" s="23"/>
      <c r="BI90" s="82">
        <f>$J$4</f>
        <v>0</v>
      </c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159" t="s">
        <v>29</v>
      </c>
      <c r="CF90" s="160"/>
      <c r="CG90" s="47"/>
      <c r="CH90" s="47"/>
      <c r="CI90" s="47"/>
      <c r="CJ90" s="47"/>
      <c r="CK90" s="50"/>
      <c r="CL90" s="163" t="s">
        <v>58</v>
      </c>
      <c r="CM90" s="164"/>
      <c r="CN90" s="79" t="s">
        <v>57</v>
      </c>
      <c r="CO90" s="80"/>
      <c r="CP90" s="80"/>
      <c r="CQ90" s="80"/>
      <c r="CR90" s="80"/>
      <c r="CS90" s="81"/>
    </row>
    <row r="91" spans="2:97" ht="26.25" customHeight="1" x14ac:dyDescent="0.45">
      <c r="B91" s="93" t="s">
        <v>52</v>
      </c>
      <c r="C91" s="94"/>
      <c r="D91" s="94"/>
      <c r="E91" s="94"/>
      <c r="F91" s="94"/>
      <c r="G91" s="95"/>
      <c r="H91" s="12"/>
      <c r="I91" s="24"/>
      <c r="J91" s="96">
        <f>$J$5</f>
        <v>0</v>
      </c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161"/>
      <c r="AG91" s="162"/>
      <c r="AH91" s="97">
        <f>$AH$5</f>
        <v>0</v>
      </c>
      <c r="AI91" s="97"/>
      <c r="AJ91" s="97"/>
      <c r="AK91" s="88" t="s">
        <v>19</v>
      </c>
      <c r="AL91" s="89"/>
      <c r="AM91" s="167"/>
      <c r="AN91" s="168"/>
      <c r="AO91" s="98">
        <f>$AO$5</f>
        <v>0</v>
      </c>
      <c r="AP91" s="99"/>
      <c r="AQ91" s="99"/>
      <c r="AR91" s="99"/>
      <c r="AS91" s="99"/>
      <c r="AT91" s="100"/>
      <c r="AX91" s="65"/>
      <c r="BA91" s="93" t="s">
        <v>52</v>
      </c>
      <c r="BB91" s="94"/>
      <c r="BC91" s="94"/>
      <c r="BD91" s="94"/>
      <c r="BE91" s="94"/>
      <c r="BF91" s="95"/>
      <c r="BG91" s="12"/>
      <c r="BH91" s="24"/>
      <c r="BI91" s="96">
        <f>$J$5</f>
        <v>0</v>
      </c>
      <c r="BJ91" s="96"/>
      <c r="BK91" s="96"/>
      <c r="BL91" s="96"/>
      <c r="BM91" s="96"/>
      <c r="BN91" s="96"/>
      <c r="BO91" s="96"/>
      <c r="BP91" s="96"/>
      <c r="BQ91" s="96"/>
      <c r="BR91" s="96"/>
      <c r="BS91" s="96"/>
      <c r="BT91" s="96"/>
      <c r="BU91" s="96"/>
      <c r="BV91" s="96"/>
      <c r="BW91" s="96"/>
      <c r="BX91" s="96"/>
      <c r="BY91" s="96"/>
      <c r="BZ91" s="96"/>
      <c r="CA91" s="96"/>
      <c r="CB91" s="96"/>
      <c r="CC91" s="96"/>
      <c r="CD91" s="96"/>
      <c r="CE91" s="161"/>
      <c r="CF91" s="162"/>
      <c r="CG91" s="97">
        <f>$AH$5</f>
        <v>0</v>
      </c>
      <c r="CH91" s="97"/>
      <c r="CI91" s="97"/>
      <c r="CJ91" s="88" t="s">
        <v>19</v>
      </c>
      <c r="CK91" s="89"/>
      <c r="CL91" s="167"/>
      <c r="CM91" s="168"/>
      <c r="CN91" s="98">
        <f>$AO$5</f>
        <v>0</v>
      </c>
      <c r="CO91" s="99"/>
      <c r="CP91" s="99"/>
      <c r="CQ91" s="99"/>
      <c r="CR91" s="99"/>
      <c r="CS91" s="100"/>
    </row>
    <row r="92" spans="2:97" ht="21" customHeight="1" x14ac:dyDescent="0.45">
      <c r="B92" s="169" t="s">
        <v>32</v>
      </c>
      <c r="C92" s="104"/>
      <c r="D92" s="104"/>
      <c r="E92" s="104"/>
      <c r="F92" s="104"/>
      <c r="G92" s="170"/>
      <c r="H92" s="101" t="s">
        <v>12</v>
      </c>
      <c r="I92" s="102"/>
      <c r="J92" s="102"/>
      <c r="K92" s="107">
        <f>$K$6</f>
        <v>0</v>
      </c>
      <c r="L92" s="108"/>
      <c r="M92" s="108"/>
      <c r="N92" s="108"/>
      <c r="O92" s="104" t="s">
        <v>23</v>
      </c>
      <c r="P92" s="104"/>
      <c r="Q92" s="107">
        <f>$Q$6</f>
        <v>0</v>
      </c>
      <c r="R92" s="108"/>
      <c r="S92" s="108"/>
      <c r="T92" s="108"/>
      <c r="U92" s="108"/>
      <c r="V92" s="41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41"/>
      <c r="AT92" s="52"/>
      <c r="AX92" s="65"/>
      <c r="BA92" s="169" t="s">
        <v>32</v>
      </c>
      <c r="BB92" s="104"/>
      <c r="BC92" s="104"/>
      <c r="BD92" s="104"/>
      <c r="BE92" s="104"/>
      <c r="BF92" s="170"/>
      <c r="BG92" s="101" t="s">
        <v>12</v>
      </c>
      <c r="BH92" s="102"/>
      <c r="BI92" s="102"/>
      <c r="BJ92" s="107">
        <f>$K$6</f>
        <v>0</v>
      </c>
      <c r="BK92" s="108"/>
      <c r="BL92" s="108"/>
      <c r="BM92" s="108"/>
      <c r="BN92" s="104" t="s">
        <v>23</v>
      </c>
      <c r="BO92" s="104"/>
      <c r="BP92" s="107">
        <f>$Q$6</f>
        <v>0</v>
      </c>
      <c r="BQ92" s="108"/>
      <c r="BR92" s="108"/>
      <c r="BS92" s="108"/>
      <c r="BT92" s="108"/>
      <c r="BU92" s="41"/>
      <c r="BV92" s="106"/>
      <c r="BW92" s="106"/>
      <c r="BX92" s="106"/>
      <c r="BY92" s="106"/>
      <c r="BZ92" s="106"/>
      <c r="CA92" s="106"/>
      <c r="CB92" s="106"/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106"/>
      <c r="CR92" s="41"/>
      <c r="CS92" s="52"/>
    </row>
    <row r="93" spans="2:97" ht="33" customHeight="1" x14ac:dyDescent="0.45">
      <c r="B93" s="147"/>
      <c r="C93" s="115"/>
      <c r="D93" s="115"/>
      <c r="E93" s="115"/>
      <c r="F93" s="115"/>
      <c r="G93" s="148"/>
      <c r="H93" s="13"/>
      <c r="J93" s="110">
        <f>$J$7</f>
        <v>0</v>
      </c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53"/>
      <c r="AX93" s="65"/>
      <c r="BA93" s="147"/>
      <c r="BB93" s="115"/>
      <c r="BC93" s="115"/>
      <c r="BD93" s="115"/>
      <c r="BE93" s="115"/>
      <c r="BF93" s="148"/>
      <c r="BG93" s="13"/>
      <c r="BI93" s="110">
        <f>$J$7</f>
        <v>0</v>
      </c>
      <c r="BJ93" s="110"/>
      <c r="BK93" s="110"/>
      <c r="BL93" s="110"/>
      <c r="BM93" s="110"/>
      <c r="BN93" s="110"/>
      <c r="BO93" s="110"/>
      <c r="BP93" s="110"/>
      <c r="BQ93" s="110"/>
      <c r="BR93" s="110"/>
      <c r="BS93" s="110"/>
      <c r="BT93" s="110"/>
      <c r="BU93" s="110"/>
      <c r="BV93" s="110"/>
      <c r="BW93" s="110"/>
      <c r="BX93" s="110"/>
      <c r="BY93" s="110"/>
      <c r="BZ93" s="110"/>
      <c r="CA93" s="110"/>
      <c r="CB93" s="110"/>
      <c r="CC93" s="110"/>
      <c r="CD93" s="110"/>
      <c r="CE93" s="110"/>
      <c r="CF93" s="110"/>
      <c r="CG93" s="110"/>
      <c r="CH93" s="110"/>
      <c r="CI93" s="110"/>
      <c r="CJ93" s="110"/>
      <c r="CK93" s="110"/>
      <c r="CL93" s="110"/>
      <c r="CM93" s="110"/>
      <c r="CN93" s="110"/>
      <c r="CO93" s="110"/>
      <c r="CP93" s="110"/>
      <c r="CQ93" s="110"/>
      <c r="CR93" s="110"/>
      <c r="CS93" s="53"/>
    </row>
    <row r="94" spans="2:97" ht="27" customHeight="1" x14ac:dyDescent="0.45">
      <c r="B94" s="171"/>
      <c r="C94" s="146"/>
      <c r="D94" s="146"/>
      <c r="E94" s="146"/>
      <c r="F94" s="146"/>
      <c r="G94" s="172"/>
      <c r="H94" s="14"/>
      <c r="I94" s="25"/>
      <c r="J94" s="112">
        <f>$J$8</f>
        <v>0</v>
      </c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54"/>
      <c r="AX94" s="65"/>
      <c r="BA94" s="171"/>
      <c r="BB94" s="146"/>
      <c r="BC94" s="146"/>
      <c r="BD94" s="146"/>
      <c r="BE94" s="146"/>
      <c r="BF94" s="172"/>
      <c r="BG94" s="14"/>
      <c r="BH94" s="25"/>
      <c r="BI94" s="112">
        <f>$J$8</f>
        <v>0</v>
      </c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54"/>
    </row>
    <row r="95" spans="2:97" ht="21" customHeight="1" x14ac:dyDescent="0.45">
      <c r="B95" s="173" t="s">
        <v>63</v>
      </c>
      <c r="C95" s="144"/>
      <c r="D95" s="144"/>
      <c r="E95" s="144"/>
      <c r="F95" s="144"/>
      <c r="G95" s="174"/>
      <c r="H95" s="113" t="s">
        <v>12</v>
      </c>
      <c r="I95" s="69"/>
      <c r="J95" s="69"/>
      <c r="K95" s="118">
        <f>$K$9</f>
        <v>0</v>
      </c>
      <c r="L95" s="119"/>
      <c r="M95" s="119"/>
      <c r="N95" s="119"/>
      <c r="O95" s="115" t="s">
        <v>23</v>
      </c>
      <c r="P95" s="115"/>
      <c r="Q95" s="118">
        <f>$Q$9</f>
        <v>0</v>
      </c>
      <c r="R95" s="119"/>
      <c r="S95" s="119"/>
      <c r="T95" s="119"/>
      <c r="U95" s="119"/>
      <c r="V95" s="36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36"/>
      <c r="AT95" s="53"/>
      <c r="AX95" s="65"/>
      <c r="BA95" s="173" t="s">
        <v>63</v>
      </c>
      <c r="BB95" s="144"/>
      <c r="BC95" s="144"/>
      <c r="BD95" s="144"/>
      <c r="BE95" s="144"/>
      <c r="BF95" s="174"/>
      <c r="BG95" s="113" t="s">
        <v>12</v>
      </c>
      <c r="BH95" s="69"/>
      <c r="BI95" s="69"/>
      <c r="BJ95" s="118">
        <f>$K$9</f>
        <v>0</v>
      </c>
      <c r="BK95" s="119"/>
      <c r="BL95" s="119"/>
      <c r="BM95" s="119"/>
      <c r="BN95" s="115" t="s">
        <v>23</v>
      </c>
      <c r="BO95" s="115"/>
      <c r="BP95" s="118">
        <f>$Q$9</f>
        <v>0</v>
      </c>
      <c r="BQ95" s="119"/>
      <c r="BR95" s="119"/>
      <c r="BS95" s="119"/>
      <c r="BT95" s="119"/>
      <c r="BU95" s="36"/>
      <c r="BV95" s="117"/>
      <c r="BW95" s="117"/>
      <c r="BX95" s="117"/>
      <c r="BY95" s="117"/>
      <c r="BZ95" s="117"/>
      <c r="CA95" s="117"/>
      <c r="CB95" s="117"/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36"/>
      <c r="CS95" s="53"/>
    </row>
    <row r="96" spans="2:97" ht="27" customHeight="1" x14ac:dyDescent="0.45">
      <c r="B96" s="147"/>
      <c r="C96" s="115"/>
      <c r="D96" s="115"/>
      <c r="E96" s="115"/>
      <c r="F96" s="115"/>
      <c r="G96" s="148"/>
      <c r="H96" s="13"/>
      <c r="J96" s="110">
        <f>$J$10</f>
        <v>0</v>
      </c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53"/>
      <c r="AX96" s="65"/>
      <c r="BA96" s="147"/>
      <c r="BB96" s="115"/>
      <c r="BC96" s="115"/>
      <c r="BD96" s="115"/>
      <c r="BE96" s="115"/>
      <c r="BF96" s="148"/>
      <c r="BG96" s="13"/>
      <c r="BI96" s="110">
        <f>$J$10</f>
        <v>0</v>
      </c>
      <c r="BJ96" s="110"/>
      <c r="BK96" s="110"/>
      <c r="BL96" s="110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/>
      <c r="CI96" s="110"/>
      <c r="CJ96" s="110"/>
      <c r="CK96" s="110"/>
      <c r="CL96" s="110"/>
      <c r="CM96" s="110"/>
      <c r="CN96" s="110"/>
      <c r="CO96" s="110"/>
      <c r="CP96" s="110"/>
      <c r="CQ96" s="110"/>
      <c r="CR96" s="110"/>
      <c r="CS96" s="53"/>
    </row>
    <row r="97" spans="2:110" ht="16.5" customHeight="1" x14ac:dyDescent="0.45">
      <c r="B97" s="171"/>
      <c r="C97" s="146"/>
      <c r="D97" s="146"/>
      <c r="E97" s="146"/>
      <c r="F97" s="146"/>
      <c r="G97" s="172"/>
      <c r="H97" s="13"/>
      <c r="J97" s="1" t="s">
        <v>31</v>
      </c>
      <c r="K97" s="38"/>
      <c r="L97" s="38"/>
      <c r="M97" s="38"/>
      <c r="N97" s="38"/>
      <c r="O97" s="6"/>
      <c r="P97" s="6"/>
      <c r="Q97" s="40"/>
      <c r="R97" s="40"/>
      <c r="S97" s="40"/>
      <c r="T97" s="40"/>
      <c r="U97" s="40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53"/>
      <c r="AX97" s="65"/>
      <c r="BA97" s="171"/>
      <c r="BB97" s="146"/>
      <c r="BC97" s="146"/>
      <c r="BD97" s="146"/>
      <c r="BE97" s="146"/>
      <c r="BF97" s="172"/>
      <c r="BG97" s="13"/>
      <c r="BI97" s="1" t="s">
        <v>31</v>
      </c>
      <c r="BJ97" s="38"/>
      <c r="BK97" s="38"/>
      <c r="BL97" s="38"/>
      <c r="BM97" s="38"/>
      <c r="BN97" s="6"/>
      <c r="BO97" s="6"/>
      <c r="BP97" s="40"/>
      <c r="BQ97" s="40"/>
      <c r="BR97" s="40"/>
      <c r="BS97" s="40"/>
      <c r="BT97" s="40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53"/>
    </row>
    <row r="98" spans="2:110" ht="21.75" customHeight="1" x14ac:dyDescent="0.45">
      <c r="B98" s="175" t="s">
        <v>45</v>
      </c>
      <c r="C98" s="144"/>
      <c r="D98" s="144"/>
      <c r="E98" s="144"/>
      <c r="F98" s="144"/>
      <c r="G98" s="174"/>
      <c r="H98" s="15"/>
      <c r="I98" s="26"/>
      <c r="J98" s="26" t="s">
        <v>54</v>
      </c>
      <c r="K98" s="26"/>
      <c r="L98" s="26"/>
      <c r="M98" s="26"/>
      <c r="N98" s="121">
        <f>$N$12</f>
        <v>0</v>
      </c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55"/>
      <c r="AW98" s="176" t="s">
        <v>56</v>
      </c>
      <c r="AX98" s="69"/>
      <c r="BA98" s="175" t="s">
        <v>45</v>
      </c>
      <c r="BB98" s="144"/>
      <c r="BC98" s="144"/>
      <c r="BD98" s="144"/>
      <c r="BE98" s="144"/>
      <c r="BF98" s="174"/>
      <c r="BG98" s="15"/>
      <c r="BH98" s="26"/>
      <c r="BI98" s="26" t="s">
        <v>54</v>
      </c>
      <c r="BJ98" s="26"/>
      <c r="BK98" s="26"/>
      <c r="BL98" s="26"/>
      <c r="BM98" s="121">
        <f>$N$12</f>
        <v>0</v>
      </c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55"/>
    </row>
    <row r="99" spans="2:110" ht="21" customHeight="1" x14ac:dyDescent="0.45">
      <c r="B99" s="171"/>
      <c r="C99" s="146"/>
      <c r="D99" s="146"/>
      <c r="E99" s="146"/>
      <c r="F99" s="146"/>
      <c r="G99" s="172"/>
      <c r="H99" s="16"/>
      <c r="I99" s="27"/>
      <c r="J99" s="27" t="s">
        <v>53</v>
      </c>
      <c r="K99" s="27"/>
      <c r="L99" s="27"/>
      <c r="M99" s="27"/>
      <c r="N99" s="123">
        <f>$N$13</f>
        <v>0</v>
      </c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  <c r="AN99" s="123"/>
      <c r="AO99" s="123"/>
      <c r="AP99" s="123"/>
      <c r="AQ99" s="123"/>
      <c r="AR99" s="123"/>
      <c r="AS99" s="123"/>
      <c r="AT99" s="56"/>
      <c r="AW99" s="69"/>
      <c r="AX99" s="69"/>
      <c r="BA99" s="171"/>
      <c r="BB99" s="146"/>
      <c r="BC99" s="146"/>
      <c r="BD99" s="146"/>
      <c r="BE99" s="146"/>
      <c r="BF99" s="172"/>
      <c r="BG99" s="16"/>
      <c r="BH99" s="27"/>
      <c r="BI99" s="27" t="s">
        <v>53</v>
      </c>
      <c r="BJ99" s="27"/>
      <c r="BK99" s="27"/>
      <c r="BL99" s="27"/>
      <c r="BM99" s="123">
        <f>$N$13</f>
        <v>0</v>
      </c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56"/>
    </row>
    <row r="100" spans="2:110" ht="27" customHeight="1" x14ac:dyDescent="0.45">
      <c r="B100" s="124" t="s">
        <v>40</v>
      </c>
      <c r="C100" s="125"/>
      <c r="D100" s="125"/>
      <c r="E100" s="125"/>
      <c r="F100" s="125"/>
      <c r="G100" s="126"/>
      <c r="H100" s="17"/>
      <c r="I100" s="28"/>
      <c r="J100" s="129">
        <f>$J$14</f>
        <v>0</v>
      </c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30"/>
      <c r="AW100" s="69"/>
      <c r="AX100" s="69"/>
      <c r="BA100" s="124" t="s">
        <v>40</v>
      </c>
      <c r="BB100" s="125"/>
      <c r="BC100" s="125"/>
      <c r="BD100" s="125"/>
      <c r="BE100" s="125"/>
      <c r="BF100" s="126"/>
      <c r="BG100" s="17"/>
      <c r="BH100" s="28"/>
      <c r="BI100" s="129">
        <f>$J$14</f>
        <v>0</v>
      </c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129"/>
      <c r="CJ100" s="129"/>
      <c r="CK100" s="129"/>
      <c r="CL100" s="129"/>
      <c r="CM100" s="129"/>
      <c r="CN100" s="129"/>
      <c r="CO100" s="129"/>
      <c r="CP100" s="129"/>
      <c r="CQ100" s="129"/>
      <c r="CR100" s="129"/>
      <c r="CS100" s="130"/>
    </row>
    <row r="101" spans="2:110" ht="42" hidden="1" customHeight="1" x14ac:dyDescent="0.45">
      <c r="B101" s="177" t="s">
        <v>51</v>
      </c>
      <c r="C101" s="178"/>
      <c r="D101" s="178"/>
      <c r="E101" s="178"/>
      <c r="F101" s="178"/>
      <c r="G101" s="179"/>
      <c r="H101" s="131" t="s">
        <v>65</v>
      </c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3"/>
      <c r="AW101" s="69"/>
      <c r="AX101" s="69"/>
      <c r="BA101" s="177" t="s">
        <v>51</v>
      </c>
      <c r="BB101" s="178"/>
      <c r="BC101" s="178"/>
      <c r="BD101" s="178"/>
      <c r="BE101" s="178"/>
      <c r="BF101" s="179"/>
      <c r="BG101" s="131" t="s">
        <v>65</v>
      </c>
      <c r="BH101" s="132"/>
      <c r="BI101" s="132"/>
      <c r="BJ101" s="132"/>
      <c r="BK101" s="132"/>
      <c r="BL101" s="132"/>
      <c r="BM101" s="132"/>
      <c r="BN101" s="132"/>
      <c r="BO101" s="132"/>
      <c r="BP101" s="132"/>
      <c r="BQ101" s="132"/>
      <c r="BR101" s="132"/>
      <c r="BS101" s="132"/>
      <c r="BT101" s="132"/>
      <c r="BU101" s="132"/>
      <c r="BV101" s="132"/>
      <c r="BW101" s="132"/>
      <c r="BX101" s="132"/>
      <c r="BY101" s="132"/>
      <c r="BZ101" s="132"/>
      <c r="CA101" s="132"/>
      <c r="CB101" s="132"/>
      <c r="CC101" s="132"/>
      <c r="CD101" s="132"/>
      <c r="CE101" s="132"/>
      <c r="CF101" s="132"/>
      <c r="CG101" s="132"/>
      <c r="CH101" s="132"/>
      <c r="CI101" s="132"/>
      <c r="CJ101" s="132"/>
      <c r="CK101" s="132"/>
      <c r="CL101" s="132"/>
      <c r="CM101" s="132"/>
      <c r="CN101" s="132"/>
      <c r="CO101" s="132"/>
      <c r="CP101" s="132"/>
      <c r="CQ101" s="132"/>
      <c r="CR101" s="132"/>
      <c r="CS101" s="133"/>
      <c r="CX101" s="1" t="s">
        <v>50</v>
      </c>
    </row>
    <row r="102" spans="2:110" ht="27" hidden="1" customHeight="1" x14ac:dyDescent="0.45">
      <c r="B102" s="180"/>
      <c r="C102" s="181"/>
      <c r="D102" s="181"/>
      <c r="E102" s="181"/>
      <c r="F102" s="181"/>
      <c r="G102" s="182"/>
      <c r="H102" s="134" t="s">
        <v>66</v>
      </c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6"/>
      <c r="AW102" s="69"/>
      <c r="AX102" s="69"/>
      <c r="BA102" s="180"/>
      <c r="BB102" s="181"/>
      <c r="BC102" s="181"/>
      <c r="BD102" s="181"/>
      <c r="BE102" s="181"/>
      <c r="BF102" s="182"/>
      <c r="BG102" s="134" t="s">
        <v>66</v>
      </c>
      <c r="BH102" s="135"/>
      <c r="BI102" s="135"/>
      <c r="BJ102" s="135"/>
      <c r="BK102" s="135"/>
      <c r="BL102" s="135"/>
      <c r="BM102" s="135"/>
      <c r="BN102" s="135"/>
      <c r="BO102" s="135"/>
      <c r="BP102" s="135"/>
      <c r="BQ102" s="135"/>
      <c r="BR102" s="135"/>
      <c r="BS102" s="135"/>
      <c r="BT102" s="135"/>
      <c r="BU102" s="135"/>
      <c r="BV102" s="135"/>
      <c r="BW102" s="135"/>
      <c r="BX102" s="135"/>
      <c r="BY102" s="135"/>
      <c r="BZ102" s="135"/>
      <c r="CA102" s="135"/>
      <c r="CB102" s="135"/>
      <c r="CC102" s="135"/>
      <c r="CD102" s="135"/>
      <c r="CE102" s="135"/>
      <c r="CF102" s="135"/>
      <c r="CG102" s="135"/>
      <c r="CH102" s="135"/>
      <c r="CI102" s="135"/>
      <c r="CJ102" s="135"/>
      <c r="CK102" s="135"/>
      <c r="CL102" s="135"/>
      <c r="CM102" s="135"/>
      <c r="CN102" s="135"/>
      <c r="CO102" s="135"/>
      <c r="CP102" s="135"/>
      <c r="CQ102" s="135"/>
      <c r="CR102" s="135"/>
      <c r="CS102" s="136"/>
      <c r="CX102" s="1" t="s">
        <v>49</v>
      </c>
    </row>
    <row r="103" spans="2:110" ht="6" customHeight="1" x14ac:dyDescent="0.45">
      <c r="B103" s="147" t="s">
        <v>41</v>
      </c>
      <c r="C103" s="115"/>
      <c r="D103" s="115"/>
      <c r="E103" s="115"/>
      <c r="F103" s="115"/>
      <c r="G103" s="148"/>
      <c r="H103" s="18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18"/>
      <c r="AE103" s="29"/>
      <c r="AF103" s="29"/>
      <c r="AG103" s="29"/>
      <c r="AH103" s="48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183"/>
      <c r="AT103" s="57"/>
      <c r="AX103" s="65"/>
      <c r="BA103" s="147" t="s">
        <v>41</v>
      </c>
      <c r="BB103" s="115"/>
      <c r="BC103" s="115"/>
      <c r="BD103" s="115"/>
      <c r="BE103" s="115"/>
      <c r="BF103" s="148"/>
      <c r="BG103" s="18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18"/>
      <c r="CD103" s="29"/>
      <c r="CE103" s="29"/>
      <c r="CF103" s="29"/>
      <c r="CG103" s="48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183"/>
      <c r="CS103" s="57"/>
    </row>
    <row r="104" spans="2:110" ht="21" customHeight="1" x14ac:dyDescent="0.45">
      <c r="B104" s="147"/>
      <c r="C104" s="115"/>
      <c r="D104" s="115"/>
      <c r="E104" s="115"/>
      <c r="F104" s="115"/>
      <c r="G104" s="148"/>
      <c r="H104" s="19"/>
      <c r="I104" s="139">
        <f>$I$18</f>
        <v>0</v>
      </c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44"/>
      <c r="AD104" s="138" t="s">
        <v>47</v>
      </c>
      <c r="AE104" s="139"/>
      <c r="AF104" s="139"/>
      <c r="AG104" s="139"/>
      <c r="AH104" s="140"/>
      <c r="AI104" s="32"/>
      <c r="AJ104" s="139">
        <f>$AJ$18</f>
        <v>0</v>
      </c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58"/>
      <c r="AX104" s="65"/>
      <c r="BA104" s="147"/>
      <c r="BB104" s="115"/>
      <c r="BC104" s="115"/>
      <c r="BD104" s="115"/>
      <c r="BE104" s="115"/>
      <c r="BF104" s="148"/>
      <c r="BG104" s="19"/>
      <c r="BH104" s="139">
        <f>$I$18</f>
        <v>0</v>
      </c>
      <c r="BI104" s="139"/>
      <c r="BJ104" s="139"/>
      <c r="BK104" s="139"/>
      <c r="BL104" s="139"/>
      <c r="BM104" s="139"/>
      <c r="BN104" s="139"/>
      <c r="BO104" s="139"/>
      <c r="BP104" s="139"/>
      <c r="BQ104" s="139"/>
      <c r="BR104" s="139"/>
      <c r="BS104" s="139"/>
      <c r="BT104" s="139"/>
      <c r="BU104" s="139"/>
      <c r="BV104" s="139"/>
      <c r="BW104" s="139"/>
      <c r="BX104" s="139"/>
      <c r="BY104" s="139"/>
      <c r="BZ104" s="139"/>
      <c r="CA104" s="139"/>
      <c r="CB104" s="44"/>
      <c r="CC104" s="138" t="s">
        <v>47</v>
      </c>
      <c r="CD104" s="139"/>
      <c r="CE104" s="139"/>
      <c r="CF104" s="139"/>
      <c r="CG104" s="140"/>
      <c r="CH104" s="32"/>
      <c r="CI104" s="139">
        <f>$AJ$18</f>
        <v>0</v>
      </c>
      <c r="CJ104" s="139"/>
      <c r="CK104" s="139"/>
      <c r="CL104" s="139"/>
      <c r="CM104" s="139"/>
      <c r="CN104" s="139"/>
      <c r="CO104" s="139"/>
      <c r="CP104" s="139"/>
      <c r="CQ104" s="139"/>
      <c r="CR104" s="139"/>
      <c r="CS104" s="58"/>
      <c r="CW104" s="1" t="s">
        <v>26</v>
      </c>
      <c r="DE104" s="1" t="s">
        <v>46</v>
      </c>
    </row>
    <row r="105" spans="2:110" ht="5.25" customHeight="1" x14ac:dyDescent="0.45">
      <c r="B105" s="171"/>
      <c r="C105" s="146"/>
      <c r="D105" s="146"/>
      <c r="E105" s="146"/>
      <c r="F105" s="146"/>
      <c r="G105" s="172"/>
      <c r="H105" s="2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20"/>
      <c r="AE105" s="30"/>
      <c r="AF105" s="30"/>
      <c r="AG105" s="30"/>
      <c r="AH105" s="49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184"/>
      <c r="AT105" s="59"/>
      <c r="AX105" s="65"/>
      <c r="BA105" s="171"/>
      <c r="BB105" s="146"/>
      <c r="BC105" s="146"/>
      <c r="BD105" s="146"/>
      <c r="BE105" s="146"/>
      <c r="BF105" s="172"/>
      <c r="BG105" s="2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20"/>
      <c r="CD105" s="30"/>
      <c r="CE105" s="30"/>
      <c r="CF105" s="30"/>
      <c r="CG105" s="49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184"/>
      <c r="CS105" s="59"/>
    </row>
    <row r="106" spans="2:110" ht="12" customHeight="1" x14ac:dyDescent="0.45">
      <c r="B106" s="175" t="s">
        <v>44</v>
      </c>
      <c r="C106" s="144"/>
      <c r="D106" s="144"/>
      <c r="E106" s="144"/>
      <c r="F106" s="144"/>
      <c r="G106" s="174"/>
      <c r="H106" s="13"/>
      <c r="J106" s="186">
        <f>$J$20</f>
        <v>0</v>
      </c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  <c r="AT106" s="53"/>
      <c r="AX106" s="65"/>
      <c r="BA106" s="175" t="s">
        <v>44</v>
      </c>
      <c r="BB106" s="144"/>
      <c r="BC106" s="144"/>
      <c r="BD106" s="144"/>
      <c r="BE106" s="144"/>
      <c r="BF106" s="174"/>
      <c r="BG106" s="13"/>
      <c r="BI106" s="186">
        <f>$J$20</f>
        <v>0</v>
      </c>
      <c r="BJ106" s="186"/>
      <c r="BK106" s="186"/>
      <c r="BL106" s="186"/>
      <c r="BM106" s="186"/>
      <c r="BN106" s="186"/>
      <c r="BO106" s="186"/>
      <c r="BP106" s="186"/>
      <c r="BQ106" s="186"/>
      <c r="BR106" s="186"/>
      <c r="BS106" s="186"/>
      <c r="BT106" s="186"/>
      <c r="BU106" s="186"/>
      <c r="BV106" s="186"/>
      <c r="BW106" s="186"/>
      <c r="BX106" s="186"/>
      <c r="BY106" s="186"/>
      <c r="BZ106" s="186"/>
      <c r="CA106" s="186"/>
      <c r="CB106" s="186"/>
      <c r="CC106" s="186"/>
      <c r="CD106" s="186"/>
      <c r="CE106" s="186"/>
      <c r="CF106" s="186"/>
      <c r="CG106" s="186"/>
      <c r="CH106" s="186"/>
      <c r="CI106" s="186"/>
      <c r="CJ106" s="186"/>
      <c r="CK106" s="186"/>
      <c r="CL106" s="186"/>
      <c r="CM106" s="186"/>
      <c r="CN106" s="186"/>
      <c r="CO106" s="186"/>
      <c r="CP106" s="186"/>
      <c r="CQ106" s="186"/>
      <c r="CS106" s="53"/>
      <c r="CX106" s="1" t="s">
        <v>37</v>
      </c>
      <c r="DF106" s="1" t="s">
        <v>7</v>
      </c>
    </row>
    <row r="107" spans="2:110" ht="12.75" customHeight="1" x14ac:dyDescent="0.45">
      <c r="B107" s="147"/>
      <c r="C107" s="115"/>
      <c r="D107" s="115"/>
      <c r="E107" s="115"/>
      <c r="F107" s="115"/>
      <c r="G107" s="148"/>
      <c r="H107" s="13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6"/>
      <c r="AT107" s="53"/>
      <c r="AX107" s="65"/>
      <c r="BA107" s="147"/>
      <c r="BB107" s="115"/>
      <c r="BC107" s="115"/>
      <c r="BD107" s="115"/>
      <c r="BE107" s="115"/>
      <c r="BF107" s="148"/>
      <c r="BG107" s="13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6"/>
      <c r="CS107" s="53"/>
      <c r="CX107" s="1" t="s">
        <v>2</v>
      </c>
      <c r="DF107" s="1" t="s">
        <v>43</v>
      </c>
    </row>
    <row r="108" spans="2:110" ht="15" customHeight="1" x14ac:dyDescent="0.45">
      <c r="B108" s="171"/>
      <c r="C108" s="146"/>
      <c r="D108" s="146"/>
      <c r="E108" s="146"/>
      <c r="F108" s="146"/>
      <c r="G108" s="172"/>
      <c r="H108" s="14"/>
      <c r="I108" s="25"/>
      <c r="J108" s="25"/>
      <c r="K108" s="25"/>
      <c r="L108" s="25"/>
      <c r="M108" s="25" t="s">
        <v>1</v>
      </c>
      <c r="N108" s="33"/>
      <c r="O108" s="33"/>
      <c r="P108" s="33"/>
      <c r="Q108" s="33"/>
      <c r="R108" s="33"/>
      <c r="S108" s="33"/>
      <c r="T108" s="33"/>
      <c r="U108" s="142">
        <f>$U$22</f>
        <v>0</v>
      </c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25" t="s">
        <v>34</v>
      </c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54"/>
      <c r="AX108" s="65"/>
      <c r="BA108" s="171"/>
      <c r="BB108" s="146"/>
      <c r="BC108" s="146"/>
      <c r="BD108" s="146"/>
      <c r="BE108" s="146"/>
      <c r="BF108" s="172"/>
      <c r="BG108" s="14"/>
      <c r="BH108" s="25"/>
      <c r="BI108" s="25"/>
      <c r="BJ108" s="25"/>
      <c r="BK108" s="25"/>
      <c r="BL108" s="25" t="s">
        <v>1</v>
      </c>
      <c r="BM108" s="33"/>
      <c r="BN108" s="33"/>
      <c r="BO108" s="33"/>
      <c r="BP108" s="33"/>
      <c r="BQ108" s="33"/>
      <c r="BR108" s="33"/>
      <c r="BS108" s="33"/>
      <c r="BT108" s="142">
        <f>$U$22</f>
        <v>0</v>
      </c>
      <c r="BU108" s="142"/>
      <c r="BV108" s="142"/>
      <c r="BW108" s="142"/>
      <c r="BX108" s="142"/>
      <c r="BY108" s="142"/>
      <c r="BZ108" s="142"/>
      <c r="CA108" s="142"/>
      <c r="CB108" s="142"/>
      <c r="CC108" s="142"/>
      <c r="CD108" s="142"/>
      <c r="CE108" s="142"/>
      <c r="CF108" s="142"/>
      <c r="CG108" s="142"/>
      <c r="CH108" s="25" t="s">
        <v>34</v>
      </c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54"/>
      <c r="CX108" s="1" t="s">
        <v>38</v>
      </c>
    </row>
    <row r="109" spans="2:110" ht="18.75" customHeight="1" x14ac:dyDescent="0.45">
      <c r="B109" s="175" t="s">
        <v>42</v>
      </c>
      <c r="C109" s="144"/>
      <c r="D109" s="144"/>
      <c r="E109" s="144"/>
      <c r="F109" s="144"/>
      <c r="G109" s="174"/>
      <c r="H109" s="13"/>
      <c r="J109" s="144">
        <f>$J$23</f>
        <v>0</v>
      </c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31" t="s">
        <v>39</v>
      </c>
      <c r="W109" s="31"/>
      <c r="X109" s="31"/>
      <c r="Y109" s="144">
        <f>$Y$23</f>
        <v>0</v>
      </c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31" t="s">
        <v>36</v>
      </c>
      <c r="AO109" s="31"/>
      <c r="AP109" s="31"/>
      <c r="AQ109" s="31"/>
      <c r="AR109" s="31"/>
      <c r="AS109" s="31"/>
      <c r="AT109" s="60"/>
      <c r="AX109" s="65"/>
      <c r="BA109" s="175" t="s">
        <v>42</v>
      </c>
      <c r="BB109" s="144"/>
      <c r="BC109" s="144"/>
      <c r="BD109" s="144"/>
      <c r="BE109" s="144"/>
      <c r="BF109" s="174"/>
      <c r="BG109" s="13"/>
      <c r="BI109" s="144">
        <f>$J$23</f>
        <v>0</v>
      </c>
      <c r="BJ109" s="144"/>
      <c r="BK109" s="144"/>
      <c r="BL109" s="144"/>
      <c r="BM109" s="144"/>
      <c r="BN109" s="144"/>
      <c r="BO109" s="144"/>
      <c r="BP109" s="144"/>
      <c r="BQ109" s="144"/>
      <c r="BR109" s="144"/>
      <c r="BS109" s="144"/>
      <c r="BT109" s="144"/>
      <c r="BU109" s="31" t="s">
        <v>39</v>
      </c>
      <c r="BV109" s="31"/>
      <c r="BW109" s="31"/>
      <c r="BX109" s="144">
        <f>$Y$23</f>
        <v>0</v>
      </c>
      <c r="BY109" s="144"/>
      <c r="BZ109" s="144"/>
      <c r="CA109" s="144"/>
      <c r="CB109" s="144"/>
      <c r="CC109" s="144"/>
      <c r="CD109" s="144"/>
      <c r="CE109" s="144"/>
      <c r="CF109" s="144"/>
      <c r="CG109" s="144"/>
      <c r="CH109" s="144"/>
      <c r="CI109" s="144"/>
      <c r="CJ109" s="144"/>
      <c r="CK109" s="144"/>
      <c r="CL109" s="144"/>
      <c r="CM109" s="31" t="s">
        <v>36</v>
      </c>
      <c r="CN109" s="31"/>
      <c r="CO109" s="31"/>
      <c r="CP109" s="31"/>
      <c r="CQ109" s="31"/>
      <c r="CR109" s="31"/>
      <c r="CS109" s="60"/>
      <c r="CX109" s="1" t="s">
        <v>14</v>
      </c>
    </row>
    <row r="110" spans="2:110" ht="18" customHeight="1" x14ac:dyDescent="0.45">
      <c r="B110" s="171"/>
      <c r="C110" s="146"/>
      <c r="D110" s="146"/>
      <c r="E110" s="146"/>
      <c r="F110" s="146"/>
      <c r="G110" s="172"/>
      <c r="H110" s="14"/>
      <c r="I110" s="25"/>
      <c r="J110" s="33"/>
      <c r="K110" s="33"/>
      <c r="L110" s="33"/>
      <c r="M110" s="33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146">
        <f>$Y$24</f>
        <v>0</v>
      </c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25" t="s">
        <v>35</v>
      </c>
      <c r="AO110" s="25"/>
      <c r="AP110" s="25"/>
      <c r="AQ110" s="25"/>
      <c r="AR110" s="25"/>
      <c r="AS110" s="25"/>
      <c r="AT110" s="54"/>
      <c r="AX110" s="65"/>
      <c r="BA110" s="171"/>
      <c r="BB110" s="146"/>
      <c r="BC110" s="146"/>
      <c r="BD110" s="146"/>
      <c r="BE110" s="146"/>
      <c r="BF110" s="172"/>
      <c r="BG110" s="14"/>
      <c r="BH110" s="25"/>
      <c r="BI110" s="33"/>
      <c r="BJ110" s="33"/>
      <c r="BK110" s="33"/>
      <c r="BL110" s="33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146">
        <f>$Y$24</f>
        <v>0</v>
      </c>
      <c r="BY110" s="146"/>
      <c r="BZ110" s="146"/>
      <c r="CA110" s="146"/>
      <c r="CB110" s="146"/>
      <c r="CC110" s="146"/>
      <c r="CD110" s="146"/>
      <c r="CE110" s="146"/>
      <c r="CF110" s="146"/>
      <c r="CG110" s="146"/>
      <c r="CH110" s="146"/>
      <c r="CI110" s="146"/>
      <c r="CJ110" s="146"/>
      <c r="CK110" s="146"/>
      <c r="CL110" s="146"/>
      <c r="CM110" s="25" t="s">
        <v>35</v>
      </c>
      <c r="CN110" s="25"/>
      <c r="CO110" s="25"/>
      <c r="CP110" s="25"/>
      <c r="CQ110" s="25"/>
      <c r="CR110" s="25"/>
      <c r="CS110" s="54"/>
      <c r="CX110" s="1" t="s">
        <v>33</v>
      </c>
    </row>
    <row r="111" spans="2:110" ht="4.5" customHeight="1" x14ac:dyDescent="0.45">
      <c r="B111" s="5"/>
      <c r="C111" s="7"/>
      <c r="D111" s="7"/>
      <c r="E111" s="7"/>
      <c r="F111" s="7"/>
      <c r="G111" s="10"/>
      <c r="H111" s="21"/>
      <c r="I111" s="31"/>
      <c r="J111" s="31"/>
      <c r="K111" s="31"/>
      <c r="L111" s="31"/>
      <c r="M111" s="39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60"/>
      <c r="AX111" s="65"/>
      <c r="BA111" s="5"/>
      <c r="BB111" s="7"/>
      <c r="BC111" s="7"/>
      <c r="BD111" s="7"/>
      <c r="BE111" s="7"/>
      <c r="BF111" s="10"/>
      <c r="BG111" s="21"/>
      <c r="BH111" s="31"/>
      <c r="BI111" s="31"/>
      <c r="BJ111" s="31"/>
      <c r="BK111" s="31"/>
      <c r="BL111" s="39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60"/>
    </row>
    <row r="112" spans="2:110" ht="21" customHeight="1" x14ac:dyDescent="0.45">
      <c r="B112" s="147" t="s">
        <v>30</v>
      </c>
      <c r="C112" s="115"/>
      <c r="D112" s="115"/>
      <c r="E112" s="115"/>
      <c r="F112" s="115"/>
      <c r="G112" s="148"/>
      <c r="H112" s="13"/>
      <c r="J112" s="152">
        <f>$J$26</f>
        <v>0</v>
      </c>
      <c r="K112" s="153"/>
      <c r="L112" s="153"/>
      <c r="M112" s="153"/>
      <c r="N112" s="153"/>
      <c r="O112" s="153"/>
      <c r="P112" s="1" t="s">
        <v>28</v>
      </c>
      <c r="R112" s="152">
        <f>$R$26</f>
        <v>0</v>
      </c>
      <c r="S112" s="153"/>
      <c r="T112" s="153"/>
      <c r="U112" s="153"/>
      <c r="V112" s="69" t="s">
        <v>21</v>
      </c>
      <c r="W112" s="69"/>
      <c r="X112" s="43"/>
      <c r="Z112" s="117">
        <f>$Z$26</f>
        <v>0</v>
      </c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6"/>
      <c r="AT112" s="61"/>
      <c r="AX112" s="65"/>
      <c r="BA112" s="147" t="s">
        <v>30</v>
      </c>
      <c r="BB112" s="115"/>
      <c r="BC112" s="115"/>
      <c r="BD112" s="115"/>
      <c r="BE112" s="115"/>
      <c r="BF112" s="148"/>
      <c r="BG112" s="13"/>
      <c r="BI112" s="152">
        <f>$J$26</f>
        <v>0</v>
      </c>
      <c r="BJ112" s="153"/>
      <c r="BK112" s="153"/>
      <c r="BL112" s="153"/>
      <c r="BM112" s="153"/>
      <c r="BN112" s="153"/>
      <c r="BO112" s="1" t="s">
        <v>28</v>
      </c>
      <c r="BQ112" s="152">
        <f>$R$26</f>
        <v>0</v>
      </c>
      <c r="BR112" s="153"/>
      <c r="BS112" s="153"/>
      <c r="BT112" s="153"/>
      <c r="BU112" s="69" t="s">
        <v>21</v>
      </c>
      <c r="BV112" s="69"/>
      <c r="BW112" s="43"/>
      <c r="BY112" s="117">
        <f>$Z$26</f>
        <v>0</v>
      </c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6"/>
      <c r="CS112" s="61"/>
      <c r="CW112" s="1" t="s">
        <v>27</v>
      </c>
    </row>
    <row r="113" spans="2:102" ht="6" customHeight="1" x14ac:dyDescent="0.45">
      <c r="B113" s="154"/>
      <c r="C113" s="74"/>
      <c r="D113" s="74"/>
      <c r="E113" s="74"/>
      <c r="F113" s="74"/>
      <c r="G113" s="155"/>
      <c r="H113" s="22"/>
      <c r="I113" s="9"/>
      <c r="J113" s="34"/>
      <c r="K113" s="34"/>
      <c r="L113" s="34"/>
      <c r="M113" s="34"/>
      <c r="N113" s="34"/>
      <c r="O113" s="34"/>
      <c r="P113" s="9"/>
      <c r="Q113" s="9"/>
      <c r="R113" s="34"/>
      <c r="S113" s="34"/>
      <c r="T113" s="34"/>
      <c r="U113" s="34"/>
      <c r="V113" s="156"/>
      <c r="W113" s="156"/>
      <c r="X113" s="42"/>
      <c r="Y113" s="9"/>
      <c r="Z113" s="9"/>
      <c r="AA113" s="9"/>
      <c r="AB113" s="9"/>
      <c r="AC113" s="45"/>
      <c r="AD113" s="9"/>
      <c r="AE113" s="9"/>
      <c r="AF113" s="9"/>
      <c r="AG113" s="9"/>
      <c r="AH113" s="9"/>
      <c r="AI113" s="9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62"/>
      <c r="AX113" s="65"/>
      <c r="BA113" s="154"/>
      <c r="BB113" s="74"/>
      <c r="BC113" s="74"/>
      <c r="BD113" s="74"/>
      <c r="BE113" s="74"/>
      <c r="BF113" s="155"/>
      <c r="BG113" s="22"/>
      <c r="BH113" s="9"/>
      <c r="BI113" s="34"/>
      <c r="BJ113" s="34"/>
      <c r="BK113" s="34"/>
      <c r="BL113" s="34"/>
      <c r="BM113" s="34"/>
      <c r="BN113" s="34"/>
      <c r="BO113" s="9"/>
      <c r="BP113" s="9"/>
      <c r="BQ113" s="34"/>
      <c r="BR113" s="34"/>
      <c r="BS113" s="34"/>
      <c r="BT113" s="34"/>
      <c r="BU113" s="156"/>
      <c r="BV113" s="156"/>
      <c r="BW113" s="42"/>
      <c r="BX113" s="9"/>
      <c r="BY113" s="9"/>
      <c r="BZ113" s="9"/>
      <c r="CA113" s="9"/>
      <c r="CB113" s="45"/>
      <c r="CC113" s="9"/>
      <c r="CD113" s="9"/>
      <c r="CE113" s="9"/>
      <c r="CF113" s="9"/>
      <c r="CG113" s="9"/>
      <c r="CH113" s="9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62"/>
    </row>
    <row r="114" spans="2:102" ht="16.5" customHeight="1" x14ac:dyDescent="0.45">
      <c r="B114" s="147" t="s">
        <v>25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57"/>
      <c r="AX114" s="65"/>
      <c r="BA114" s="147" t="s">
        <v>25</v>
      </c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115"/>
      <c r="CA114" s="115"/>
      <c r="CB114" s="115"/>
      <c r="CC114" s="115"/>
      <c r="CD114" s="115"/>
      <c r="CE114" s="115"/>
      <c r="CF114" s="115"/>
      <c r="CG114" s="115"/>
      <c r="CH114" s="115"/>
      <c r="CI114" s="115"/>
      <c r="CJ114" s="115"/>
      <c r="CK114" s="115"/>
      <c r="CL114" s="115"/>
      <c r="CM114" s="115"/>
      <c r="CN114" s="115"/>
      <c r="CO114" s="115"/>
      <c r="CP114" s="115"/>
      <c r="CQ114" s="115"/>
      <c r="CR114" s="115"/>
      <c r="CS114" s="157"/>
      <c r="CX114" s="1" t="s">
        <v>3</v>
      </c>
    </row>
    <row r="115" spans="2:102" ht="15" customHeight="1" x14ac:dyDescent="0.45">
      <c r="B115" s="4"/>
      <c r="C115" s="110" t="s">
        <v>0</v>
      </c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8"/>
      <c r="AT115" s="63"/>
      <c r="AX115" s="65"/>
      <c r="BA115" s="4"/>
      <c r="BB115" s="110" t="s">
        <v>0</v>
      </c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8"/>
      <c r="CS115" s="63"/>
      <c r="CX115" s="1" t="s">
        <v>5</v>
      </c>
    </row>
    <row r="116" spans="2:102" ht="9.75" customHeight="1" x14ac:dyDescent="0.45">
      <c r="B116" s="4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8"/>
      <c r="AT116" s="63"/>
      <c r="AX116" s="65"/>
      <c r="BA116" s="4"/>
      <c r="BB116" s="110"/>
      <c r="BC116" s="110"/>
      <c r="BD116" s="110"/>
      <c r="BE116" s="110"/>
      <c r="BF116" s="110"/>
      <c r="BG116" s="110"/>
      <c r="BH116" s="110"/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8"/>
      <c r="CS116" s="63"/>
      <c r="CX116" s="1" t="s">
        <v>22</v>
      </c>
    </row>
    <row r="117" spans="2:102" ht="6.75" customHeight="1" x14ac:dyDescent="0.45">
      <c r="B117" s="4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8"/>
      <c r="AT117" s="63"/>
      <c r="AX117" s="65"/>
      <c r="BA117" s="4"/>
      <c r="BB117" s="110"/>
      <c r="BC117" s="110"/>
      <c r="BD117" s="110"/>
      <c r="BE117" s="110"/>
      <c r="BF117" s="110"/>
      <c r="BG117" s="110"/>
      <c r="BH117" s="110"/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10"/>
      <c r="CK117" s="110"/>
      <c r="CL117" s="110"/>
      <c r="CM117" s="110"/>
      <c r="CN117" s="110"/>
      <c r="CO117" s="110"/>
      <c r="CP117" s="110"/>
      <c r="CQ117" s="110"/>
      <c r="CR117" s="8"/>
      <c r="CS117" s="63"/>
    </row>
    <row r="118" spans="2:102" ht="17.25" customHeight="1" x14ac:dyDescent="0.45">
      <c r="B118" s="187"/>
      <c r="C118" s="69"/>
      <c r="D118" s="69" t="s">
        <v>20</v>
      </c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T118" s="53"/>
      <c r="AX118" s="65"/>
      <c r="BA118" s="187"/>
      <c r="BB118" s="69"/>
      <c r="BC118" s="69" t="s">
        <v>20</v>
      </c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S118" s="53"/>
    </row>
    <row r="119" spans="2:102" ht="5.25" customHeight="1" x14ac:dyDescent="0.45">
      <c r="B119" s="187"/>
      <c r="C119" s="69"/>
      <c r="AT119" s="53"/>
      <c r="AX119" s="65"/>
      <c r="BA119" s="187"/>
      <c r="BB119" s="69"/>
      <c r="CS119" s="53"/>
    </row>
    <row r="120" spans="2:102" ht="17.25" customHeight="1" x14ac:dyDescent="0.45">
      <c r="B120" s="187"/>
      <c r="C120" s="69"/>
      <c r="J120" s="36"/>
      <c r="K120" s="1" t="s">
        <v>6</v>
      </c>
      <c r="M120" s="115">
        <f>$M$34</f>
        <v>0</v>
      </c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" t="s">
        <v>18</v>
      </c>
      <c r="AT120" s="53"/>
      <c r="AX120" s="65"/>
      <c r="BA120" s="187"/>
      <c r="BB120" s="69"/>
      <c r="BI120" s="36"/>
      <c r="BJ120" s="1" t="s">
        <v>6</v>
      </c>
      <c r="BL120" s="115">
        <f>$M$34</f>
        <v>0</v>
      </c>
      <c r="BM120" s="115"/>
      <c r="BN120" s="115"/>
      <c r="BO120" s="115"/>
      <c r="BP120" s="115"/>
      <c r="BQ120" s="115"/>
      <c r="BR120" s="115"/>
      <c r="BS120" s="115"/>
      <c r="BT120" s="115"/>
      <c r="BU120" s="115"/>
      <c r="BV120" s="115"/>
      <c r="BW120" s="115"/>
      <c r="BX120" s="115"/>
      <c r="BY120" s="115"/>
      <c r="BZ120" s="115"/>
      <c r="CA120" s="115"/>
      <c r="CB120" s="115"/>
      <c r="CC120" s="115"/>
      <c r="CD120" s="115"/>
      <c r="CE120" s="115"/>
      <c r="CF120" s="115"/>
      <c r="CG120" s="115"/>
      <c r="CH120" s="115"/>
      <c r="CI120" s="115"/>
      <c r="CJ120" s="115"/>
      <c r="CK120" s="1" t="s">
        <v>18</v>
      </c>
      <c r="CS120" s="53"/>
      <c r="CW120" s="1" t="s">
        <v>16</v>
      </c>
    </row>
    <row r="121" spans="2:102" ht="6" customHeight="1" x14ac:dyDescent="0.45">
      <c r="B121" s="188"/>
      <c r="C121" s="156"/>
      <c r="D121" s="156"/>
      <c r="E121" s="156"/>
      <c r="F121" s="9"/>
      <c r="G121" s="9"/>
      <c r="H121" s="9"/>
      <c r="I121" s="9"/>
      <c r="J121" s="35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64"/>
      <c r="AX121" s="65"/>
      <c r="BA121" s="188"/>
      <c r="BB121" s="156"/>
      <c r="BC121" s="156"/>
      <c r="BD121" s="156"/>
      <c r="BE121" s="9"/>
      <c r="BF121" s="9"/>
      <c r="BG121" s="9"/>
      <c r="BH121" s="9"/>
      <c r="BI121" s="35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64"/>
    </row>
    <row r="122" spans="2:102" ht="10.5" customHeight="1" x14ac:dyDescent="0.45">
      <c r="B122" s="2" t="s">
        <v>10</v>
      </c>
      <c r="C122" s="2"/>
      <c r="D122" s="2"/>
      <c r="E122" s="2"/>
      <c r="AX122" s="65"/>
      <c r="BA122" s="2" t="s">
        <v>10</v>
      </c>
      <c r="BB122" s="2"/>
      <c r="BC122" s="2"/>
      <c r="BD122" s="2"/>
      <c r="CX122" s="1" t="s">
        <v>8</v>
      </c>
    </row>
    <row r="123" spans="2:102" s="2" customFormat="1" ht="9.75" customHeight="1" x14ac:dyDescent="0.45">
      <c r="B123" s="2">
        <v>1</v>
      </c>
      <c r="D123" s="2" t="s">
        <v>11</v>
      </c>
      <c r="AX123" s="66"/>
      <c r="BA123" s="2">
        <v>1</v>
      </c>
      <c r="BC123" s="2" t="s">
        <v>11</v>
      </c>
      <c r="CX123" s="2" t="s">
        <v>13</v>
      </c>
    </row>
    <row r="124" spans="2:102" s="2" customFormat="1" ht="9.75" customHeight="1" x14ac:dyDescent="0.45">
      <c r="B124" s="2">
        <v>2</v>
      </c>
      <c r="D124" s="2" t="s">
        <v>59</v>
      </c>
      <c r="J124" s="37"/>
      <c r="AC124" s="37"/>
      <c r="AX124" s="66"/>
      <c r="BA124" s="2">
        <v>2</v>
      </c>
      <c r="BC124" s="2" t="s">
        <v>59</v>
      </c>
      <c r="BI124" s="37"/>
      <c r="CB124" s="37"/>
    </row>
    <row r="125" spans="2:102" s="2" customFormat="1" ht="9.75" customHeight="1" x14ac:dyDescent="0.45">
      <c r="D125" s="2" t="s">
        <v>64</v>
      </c>
      <c r="AD125" s="46"/>
      <c r="AX125" s="66"/>
      <c r="BC125" s="2" t="s">
        <v>64</v>
      </c>
      <c r="CC125" s="46"/>
    </row>
    <row r="126" spans="2:102" s="2" customFormat="1" ht="9.75" customHeight="1" x14ac:dyDescent="0.45">
      <c r="B126" s="2">
        <v>3</v>
      </c>
      <c r="D126" s="2" t="s">
        <v>9</v>
      </c>
      <c r="AX126" s="66"/>
      <c r="BA126" s="2">
        <v>3</v>
      </c>
      <c r="BC126" s="2" t="s">
        <v>9</v>
      </c>
      <c r="CC126" s="46"/>
    </row>
    <row r="127" spans="2:102" s="2" customFormat="1" ht="9.75" customHeight="1" x14ac:dyDescent="0.45">
      <c r="D127" s="2" t="s">
        <v>4</v>
      </c>
      <c r="AX127" s="66"/>
      <c r="BC127" s="2" t="s">
        <v>4</v>
      </c>
    </row>
    <row r="128" spans="2:102" s="2" customFormat="1" ht="9.75" customHeight="1" x14ac:dyDescent="0.45">
      <c r="AX128" s="66"/>
    </row>
    <row r="129" spans="50:50" s="2" customFormat="1" ht="9.75" customHeight="1" x14ac:dyDescent="0.45">
      <c r="AX129" s="66"/>
    </row>
  </sheetData>
  <mergeCells count="393">
    <mergeCell ref="B103:G105"/>
    <mergeCell ref="AS103:AS105"/>
    <mergeCell ref="BA103:BF105"/>
    <mergeCell ref="CR103:CR105"/>
    <mergeCell ref="B106:G108"/>
    <mergeCell ref="J106:AR107"/>
    <mergeCell ref="BA106:BF108"/>
    <mergeCell ref="BI106:CQ107"/>
    <mergeCell ref="B109:G110"/>
    <mergeCell ref="BA109:BF110"/>
    <mergeCell ref="B92:G94"/>
    <mergeCell ref="BA92:BF94"/>
    <mergeCell ref="B95:G97"/>
    <mergeCell ref="BA95:BF97"/>
    <mergeCell ref="B98:G99"/>
    <mergeCell ref="AW98:AX102"/>
    <mergeCell ref="BA98:BF99"/>
    <mergeCell ref="B101:G102"/>
    <mergeCell ref="BA101:BF102"/>
    <mergeCell ref="B60:G62"/>
    <mergeCell ref="AS60:AS62"/>
    <mergeCell ref="BA60:BF62"/>
    <mergeCell ref="CR60:CR62"/>
    <mergeCell ref="B63:G65"/>
    <mergeCell ref="J63:AR64"/>
    <mergeCell ref="BA63:BF65"/>
    <mergeCell ref="BI63:CQ64"/>
    <mergeCell ref="B66:G67"/>
    <mergeCell ref="BA66:BF67"/>
    <mergeCell ref="B49:G51"/>
    <mergeCell ref="BA49:BF51"/>
    <mergeCell ref="B52:G54"/>
    <mergeCell ref="BA52:BF54"/>
    <mergeCell ref="B55:G56"/>
    <mergeCell ref="AW55:AX59"/>
    <mergeCell ref="BA55:BF56"/>
    <mergeCell ref="B58:G59"/>
    <mergeCell ref="BA58:BF59"/>
    <mergeCell ref="D121:E121"/>
    <mergeCell ref="BC121:BD121"/>
    <mergeCell ref="AF4:AG5"/>
    <mergeCell ref="AM4:AN5"/>
    <mergeCell ref="CE4:CF5"/>
    <mergeCell ref="CL4:CM5"/>
    <mergeCell ref="B6:G8"/>
    <mergeCell ref="BA6:BF8"/>
    <mergeCell ref="B9:G11"/>
    <mergeCell ref="BA9:BF11"/>
    <mergeCell ref="B12:G13"/>
    <mergeCell ref="AW12:AX16"/>
    <mergeCell ref="BA12:BF13"/>
    <mergeCell ref="B15:G16"/>
    <mergeCell ref="BA15:BF16"/>
    <mergeCell ref="B17:G19"/>
    <mergeCell ref="AS17:AS19"/>
    <mergeCell ref="BA17:BF19"/>
    <mergeCell ref="B20:G22"/>
    <mergeCell ref="J20:AR21"/>
    <mergeCell ref="BA20:BF22"/>
    <mergeCell ref="BI20:CQ21"/>
    <mergeCell ref="B23:G24"/>
    <mergeCell ref="BA23:BF24"/>
    <mergeCell ref="B113:G113"/>
    <mergeCell ref="V113:W113"/>
    <mergeCell ref="BA113:BF113"/>
    <mergeCell ref="BU113:BV113"/>
    <mergeCell ref="B114:AT114"/>
    <mergeCell ref="BA114:CS114"/>
    <mergeCell ref="D118:AP118"/>
    <mergeCell ref="BC118:CO118"/>
    <mergeCell ref="M120:AK120"/>
    <mergeCell ref="BL120:CJ120"/>
    <mergeCell ref="C115:AR117"/>
    <mergeCell ref="BB115:CQ117"/>
    <mergeCell ref="B118:C121"/>
    <mergeCell ref="BA118:BB121"/>
    <mergeCell ref="U108:AH108"/>
    <mergeCell ref="BT108:CG108"/>
    <mergeCell ref="J109:U109"/>
    <mergeCell ref="Y109:AM109"/>
    <mergeCell ref="BI109:BT109"/>
    <mergeCell ref="BX109:CL109"/>
    <mergeCell ref="Y110:AM110"/>
    <mergeCell ref="BX110:CL110"/>
    <mergeCell ref="B112:G112"/>
    <mergeCell ref="J112:O112"/>
    <mergeCell ref="R112:U112"/>
    <mergeCell ref="V112:W112"/>
    <mergeCell ref="Z112:AR112"/>
    <mergeCell ref="BA112:BF112"/>
    <mergeCell ref="BI112:BN112"/>
    <mergeCell ref="BQ112:BT112"/>
    <mergeCell ref="BU112:BV112"/>
    <mergeCell ref="BY112:CQ112"/>
    <mergeCell ref="H101:AT101"/>
    <mergeCell ref="BG101:CS101"/>
    <mergeCell ref="H102:AT102"/>
    <mergeCell ref="BG102:CS102"/>
    <mergeCell ref="I104:AB104"/>
    <mergeCell ref="AD104:AH104"/>
    <mergeCell ref="AJ104:AR104"/>
    <mergeCell ref="BH104:CA104"/>
    <mergeCell ref="CC104:CG104"/>
    <mergeCell ref="CI104:CQ104"/>
    <mergeCell ref="J96:AS96"/>
    <mergeCell ref="BI96:CR96"/>
    <mergeCell ref="N98:AS98"/>
    <mergeCell ref="BM98:CR98"/>
    <mergeCell ref="N99:AS99"/>
    <mergeCell ref="BM99:CR99"/>
    <mergeCell ref="B100:G100"/>
    <mergeCell ref="J100:AT100"/>
    <mergeCell ref="BA100:BF100"/>
    <mergeCell ref="BI100:CS100"/>
    <mergeCell ref="BV92:CQ92"/>
    <mergeCell ref="J93:AS93"/>
    <mergeCell ref="BI93:CR93"/>
    <mergeCell ref="J94:AS94"/>
    <mergeCell ref="BI94:CR94"/>
    <mergeCell ref="H95:J95"/>
    <mergeCell ref="K95:N95"/>
    <mergeCell ref="O95:P95"/>
    <mergeCell ref="Q95:U95"/>
    <mergeCell ref="W95:AR95"/>
    <mergeCell ref="BG95:BI95"/>
    <mergeCell ref="BJ95:BM95"/>
    <mergeCell ref="BN95:BO95"/>
    <mergeCell ref="BP95:BT95"/>
    <mergeCell ref="BV95:CQ95"/>
    <mergeCell ref="H92:J92"/>
    <mergeCell ref="K92:N92"/>
    <mergeCell ref="O92:P92"/>
    <mergeCell ref="Q92:U92"/>
    <mergeCell ref="W92:AR92"/>
    <mergeCell ref="BG92:BI92"/>
    <mergeCell ref="BJ92:BM92"/>
    <mergeCell ref="BN92:BO92"/>
    <mergeCell ref="BP92:BT92"/>
    <mergeCell ref="B90:G90"/>
    <mergeCell ref="J90:AE90"/>
    <mergeCell ref="AO90:AT90"/>
    <mergeCell ref="BA90:BF90"/>
    <mergeCell ref="BI90:CD90"/>
    <mergeCell ref="CN90:CS90"/>
    <mergeCell ref="B91:G91"/>
    <mergeCell ref="J91:AE91"/>
    <mergeCell ref="AH91:AJ91"/>
    <mergeCell ref="AK91:AL91"/>
    <mergeCell ref="AO91:AT91"/>
    <mergeCell ref="BA91:BF91"/>
    <mergeCell ref="BI91:CD91"/>
    <mergeCell ref="CG91:CI91"/>
    <mergeCell ref="CJ91:CK91"/>
    <mergeCell ref="CN91:CS91"/>
    <mergeCell ref="AF90:AG91"/>
    <mergeCell ref="AM90:AN91"/>
    <mergeCell ref="CE90:CF91"/>
    <mergeCell ref="CL90:CM91"/>
    <mergeCell ref="D78:E78"/>
    <mergeCell ref="BC78:BD78"/>
    <mergeCell ref="B87:AT87"/>
    <mergeCell ref="BA87:CS87"/>
    <mergeCell ref="Z89:AF89"/>
    <mergeCell ref="AG89:AH89"/>
    <mergeCell ref="AI89:AK89"/>
    <mergeCell ref="AL89:AM89"/>
    <mergeCell ref="AO89:AQ89"/>
    <mergeCell ref="AR89:AT89"/>
    <mergeCell ref="BY89:CE89"/>
    <mergeCell ref="CF89:CG89"/>
    <mergeCell ref="CH89:CJ89"/>
    <mergeCell ref="CK89:CL89"/>
    <mergeCell ref="CN89:CP89"/>
    <mergeCell ref="CQ89:CS89"/>
    <mergeCell ref="B75:C78"/>
    <mergeCell ref="BA75:BB78"/>
    <mergeCell ref="B70:G70"/>
    <mergeCell ref="V70:W70"/>
    <mergeCell ref="BA70:BF70"/>
    <mergeCell ref="BU70:BV70"/>
    <mergeCell ref="B71:AT71"/>
    <mergeCell ref="BA71:CS71"/>
    <mergeCell ref="D75:AP75"/>
    <mergeCell ref="BC75:CO75"/>
    <mergeCell ref="M77:AK77"/>
    <mergeCell ref="BL77:CJ77"/>
    <mergeCell ref="C72:AR74"/>
    <mergeCell ref="BB72:CQ74"/>
    <mergeCell ref="U65:AH65"/>
    <mergeCell ref="BT65:CG65"/>
    <mergeCell ref="J66:U66"/>
    <mergeCell ref="Y66:AM66"/>
    <mergeCell ref="BI66:BT66"/>
    <mergeCell ref="BX66:CL66"/>
    <mergeCell ref="Y67:AM67"/>
    <mergeCell ref="BX67:CL67"/>
    <mergeCell ref="B69:G69"/>
    <mergeCell ref="J69:O69"/>
    <mergeCell ref="R69:U69"/>
    <mergeCell ref="V69:W69"/>
    <mergeCell ref="Z69:AR69"/>
    <mergeCell ref="BA69:BF69"/>
    <mergeCell ref="BI69:BN69"/>
    <mergeCell ref="BQ69:BT69"/>
    <mergeCell ref="BU69:BV69"/>
    <mergeCell ref="BY69:CQ69"/>
    <mergeCell ref="H58:AT58"/>
    <mergeCell ref="BG58:CS58"/>
    <mergeCell ref="H59:AT59"/>
    <mergeCell ref="BG59:CS59"/>
    <mergeCell ref="I61:AB61"/>
    <mergeCell ref="AD61:AH61"/>
    <mergeCell ref="AJ61:AR61"/>
    <mergeCell ref="BH61:CA61"/>
    <mergeCell ref="CC61:CG61"/>
    <mergeCell ref="CI61:CQ61"/>
    <mergeCell ref="J53:AS53"/>
    <mergeCell ref="BI53:CR53"/>
    <mergeCell ref="N55:AS55"/>
    <mergeCell ref="BM55:CR55"/>
    <mergeCell ref="N56:AS56"/>
    <mergeCell ref="BM56:CR56"/>
    <mergeCell ref="B57:G57"/>
    <mergeCell ref="J57:AT57"/>
    <mergeCell ref="BA57:BF57"/>
    <mergeCell ref="BI57:CS57"/>
    <mergeCell ref="BV49:CQ49"/>
    <mergeCell ref="J50:AS50"/>
    <mergeCell ref="BI50:CR50"/>
    <mergeCell ref="J51:AS51"/>
    <mergeCell ref="BI51:CR51"/>
    <mergeCell ref="H52:J52"/>
    <mergeCell ref="K52:N52"/>
    <mergeCell ref="O52:P52"/>
    <mergeCell ref="Q52:U52"/>
    <mergeCell ref="W52:AR52"/>
    <mergeCell ref="BG52:BI52"/>
    <mergeCell ref="BJ52:BM52"/>
    <mergeCell ref="BN52:BO52"/>
    <mergeCell ref="BP52:BT52"/>
    <mergeCell ref="BV52:CQ52"/>
    <mergeCell ref="H49:J49"/>
    <mergeCell ref="K49:N49"/>
    <mergeCell ref="O49:P49"/>
    <mergeCell ref="Q49:U49"/>
    <mergeCell ref="W49:AR49"/>
    <mergeCell ref="BG49:BI49"/>
    <mergeCell ref="BJ49:BM49"/>
    <mergeCell ref="BN49:BO49"/>
    <mergeCell ref="BP49:BT49"/>
    <mergeCell ref="B47:G47"/>
    <mergeCell ref="J47:AE47"/>
    <mergeCell ref="AO47:AT47"/>
    <mergeCell ref="BA47:BF47"/>
    <mergeCell ref="BI47:CD47"/>
    <mergeCell ref="CN47:CS47"/>
    <mergeCell ref="B48:G48"/>
    <mergeCell ref="J48:AE48"/>
    <mergeCell ref="AH48:AJ48"/>
    <mergeCell ref="AK48:AL48"/>
    <mergeCell ref="AO48:AT48"/>
    <mergeCell ref="BA48:BF48"/>
    <mergeCell ref="BI48:CD48"/>
    <mergeCell ref="CG48:CI48"/>
    <mergeCell ref="CJ48:CK48"/>
    <mergeCell ref="CN48:CS48"/>
    <mergeCell ref="AF47:AG48"/>
    <mergeCell ref="AM47:AN48"/>
    <mergeCell ref="CE47:CF48"/>
    <mergeCell ref="CL47:CM48"/>
    <mergeCell ref="D35:E35"/>
    <mergeCell ref="BC35:BD35"/>
    <mergeCell ref="B44:AT44"/>
    <mergeCell ref="BA44:CS44"/>
    <mergeCell ref="Z46:AF46"/>
    <mergeCell ref="AG46:AH46"/>
    <mergeCell ref="AI46:AK46"/>
    <mergeCell ref="AL46:AM46"/>
    <mergeCell ref="AO46:AQ46"/>
    <mergeCell ref="AR46:AT46"/>
    <mergeCell ref="BY46:CE46"/>
    <mergeCell ref="CF46:CG46"/>
    <mergeCell ref="CH46:CJ46"/>
    <mergeCell ref="CK46:CL46"/>
    <mergeCell ref="CN46:CP46"/>
    <mergeCell ref="CQ46:CS46"/>
    <mergeCell ref="B32:C35"/>
    <mergeCell ref="BA32:BB35"/>
    <mergeCell ref="B27:G27"/>
    <mergeCell ref="V27:W27"/>
    <mergeCell ref="BA27:BF27"/>
    <mergeCell ref="BU27:BV27"/>
    <mergeCell ref="B28:AT28"/>
    <mergeCell ref="BA28:CS28"/>
    <mergeCell ref="D32:AP32"/>
    <mergeCell ref="BC32:CO32"/>
    <mergeCell ref="M34:AK34"/>
    <mergeCell ref="BL34:CJ34"/>
    <mergeCell ref="C29:AR31"/>
    <mergeCell ref="BB29:CQ31"/>
    <mergeCell ref="U22:AH22"/>
    <mergeCell ref="BT22:CG22"/>
    <mergeCell ref="J23:U23"/>
    <mergeCell ref="Y23:AM23"/>
    <mergeCell ref="BI23:BT23"/>
    <mergeCell ref="BX23:CL23"/>
    <mergeCell ref="Y24:AM24"/>
    <mergeCell ref="BX24:CL24"/>
    <mergeCell ref="B26:G26"/>
    <mergeCell ref="J26:O26"/>
    <mergeCell ref="R26:U26"/>
    <mergeCell ref="V26:W26"/>
    <mergeCell ref="Z26:AR26"/>
    <mergeCell ref="BA26:BF26"/>
    <mergeCell ref="BI26:BN26"/>
    <mergeCell ref="BQ26:BT26"/>
    <mergeCell ref="BU26:BV26"/>
    <mergeCell ref="BY26:CQ26"/>
    <mergeCell ref="H15:AT15"/>
    <mergeCell ref="BG15:CS15"/>
    <mergeCell ref="H16:AT16"/>
    <mergeCell ref="BG16:CS16"/>
    <mergeCell ref="I18:AB18"/>
    <mergeCell ref="AD18:AH18"/>
    <mergeCell ref="AJ18:AR18"/>
    <mergeCell ref="BH18:CA18"/>
    <mergeCell ref="CC18:CG18"/>
    <mergeCell ref="CI18:CQ18"/>
    <mergeCell ref="CR17:CR19"/>
    <mergeCell ref="J10:AS10"/>
    <mergeCell ref="BI10:CR10"/>
    <mergeCell ref="N12:AS12"/>
    <mergeCell ref="BM12:CR12"/>
    <mergeCell ref="N13:AS13"/>
    <mergeCell ref="BM13:CR13"/>
    <mergeCell ref="B14:G14"/>
    <mergeCell ref="J14:AT14"/>
    <mergeCell ref="BA14:BF14"/>
    <mergeCell ref="BI14:CS14"/>
    <mergeCell ref="BV6:CQ6"/>
    <mergeCell ref="J7:AS7"/>
    <mergeCell ref="BI7:CR7"/>
    <mergeCell ref="J8:AS8"/>
    <mergeCell ref="BI8:CR8"/>
    <mergeCell ref="H9:J9"/>
    <mergeCell ref="K9:N9"/>
    <mergeCell ref="O9:P9"/>
    <mergeCell ref="Q9:U9"/>
    <mergeCell ref="W9:AR9"/>
    <mergeCell ref="BG9:BI9"/>
    <mergeCell ref="BJ9:BM9"/>
    <mergeCell ref="BN9:BO9"/>
    <mergeCell ref="BP9:BT9"/>
    <mergeCell ref="BV9:CQ9"/>
    <mergeCell ref="H6:J6"/>
    <mergeCell ref="K6:N6"/>
    <mergeCell ref="O6:P6"/>
    <mergeCell ref="Q6:U6"/>
    <mergeCell ref="W6:AR6"/>
    <mergeCell ref="BG6:BI6"/>
    <mergeCell ref="BJ6:BM6"/>
    <mergeCell ref="BN6:BO6"/>
    <mergeCell ref="BP6:BT6"/>
    <mergeCell ref="B4:G4"/>
    <mergeCell ref="J4:AE4"/>
    <mergeCell ref="AO4:AT4"/>
    <mergeCell ref="BA4:BF4"/>
    <mergeCell ref="BI4:CD4"/>
    <mergeCell ref="CN4:CS4"/>
    <mergeCell ref="B5:G5"/>
    <mergeCell ref="J5:AE5"/>
    <mergeCell ref="AH5:AJ5"/>
    <mergeCell ref="AK5:AL5"/>
    <mergeCell ref="AO5:AT5"/>
    <mergeCell ref="BA5:BF5"/>
    <mergeCell ref="BI5:CD5"/>
    <mergeCell ref="CG5:CI5"/>
    <mergeCell ref="CJ5:CK5"/>
    <mergeCell ref="CN5:CS5"/>
    <mergeCell ref="B1:AT1"/>
    <mergeCell ref="BA1:CS1"/>
    <mergeCell ref="Z3:AF3"/>
    <mergeCell ref="AG3:AH3"/>
    <mergeCell ref="AI3:AK3"/>
    <mergeCell ref="AL3:AM3"/>
    <mergeCell ref="AO3:AQ3"/>
    <mergeCell ref="AR3:AT3"/>
    <mergeCell ref="BY3:CE3"/>
    <mergeCell ref="CF3:CG3"/>
    <mergeCell ref="CH3:CJ3"/>
    <mergeCell ref="CK3:CL3"/>
    <mergeCell ref="CN3:CP3"/>
    <mergeCell ref="CQ3:CS3"/>
  </mergeCells>
  <phoneticPr fontId="2"/>
  <dataValidations count="5">
    <dataValidation type="list" allowBlank="1" showInputMessage="1" showErrorMessage="1" sqref="Z26:AR26" xr:uid="{00000000-0002-0000-0000-000000000000}">
      <formula1>$CX$28:$CX$30</formula1>
    </dataValidation>
    <dataValidation type="list" allowBlank="1" showInputMessage="1" showErrorMessage="1" sqref="AJ18:AR18" xr:uid="{00000000-0002-0000-0000-000001000000}">
      <formula1>$DF$20:$DF$21</formula1>
    </dataValidation>
    <dataValidation type="list" allowBlank="1" showInputMessage="1" showErrorMessage="1" sqref="I18:AB18" xr:uid="{00000000-0002-0000-0000-000002000000}">
      <formula1>$CX$20:$CX$24</formula1>
    </dataValidation>
    <dataValidation imeMode="halfAlpha" allowBlank="1" showInputMessage="1" showErrorMessage="1" sqref="N12:N13 JH14:KP16 TD14:UL16 ACZ14:AEH16 AMV14:AOD16 AWR14:AXZ16 BGN14:BHV16 BQJ14:BRR16 CAF14:CBN16 CKB14:CLJ16 CTX14:CVF16 DDT14:DFB16 DNP14:DOX16 DXL14:DYT16 EHH14:EIP16 ERD14:ESL16 FAZ14:FCH16 FKV14:FMD16 FUR14:FVZ16 GEN14:GFV16 GOJ14:GPR16 GYF14:GZN16 HIB14:HJJ16 HRX14:HTF16 IBT14:IDB16 ILP14:IMX16 IVL14:IWT16 JFH14:JGP16 JPD14:JQL16 JYZ14:KAH16 KIV14:KKD16 KSR14:KTZ16 LCN14:LDV16 LMJ14:LNR16 LWF14:LXN16 MGB14:MHJ16 MPX14:MRF16 MZT14:NBB16 NJP14:NKX16 NTL14:NUT16 ODH14:OEP16 OND14:OOL16 OWZ14:OYH16 PGV14:PID16 PQR14:PRZ16 QAN14:QBV16 QKJ14:QLR16 QUF14:QVN16 REB14:RFJ16 RNX14:RPF16 RXT14:RZB16 SHP14:SIX16 SRL14:SST16 TBH14:TCP16 TLD14:TML16 TUZ14:TWH16 UEV14:UGD16 UOR14:UPZ16 UYN14:UZV16 VIJ14:VJR16 VSF14:VTN16 WCB14:WDJ16 WLX14:WNF16 WVT14:WXB16 J65582:AT65582 JH65582:KP65582 TD65582:UL65582 ACZ65582:AEH65582 AMV65582:AOD65582 AWR65582:AXZ65582 BGN65582:BHV65582 BQJ65582:BRR65582 CAF65582:CBN65582 CKB65582:CLJ65582 CTX65582:CVF65582 DDT65582:DFB65582 DNP65582:DOX65582 DXL65582:DYT65582 EHH65582:EIP65582 ERD65582:ESL65582 FAZ65582:FCH65582 FKV65582:FMD65582 FUR65582:FVZ65582 GEN65582:GFV65582 GOJ65582:GPR65582 GYF65582:GZN65582 HIB65582:HJJ65582 HRX65582:HTF65582 IBT65582:IDB65582 ILP65582:IMX65582 IVL65582:IWT65582 JFH65582:JGP65582 JPD65582:JQL65582 JYZ65582:KAH65582 KIV65582:KKD65582 KSR65582:KTZ65582 LCN65582:LDV65582 LMJ65582:LNR65582 LWF65582:LXN65582 MGB65582:MHJ65582 MPX65582:MRF65582 MZT65582:NBB65582 NJP65582:NKX65582 NTL65582:NUT65582 ODH65582:OEP65582 OND65582:OOL65582 OWZ65582:OYH65582 PGV65582:PID65582 PQR65582:PRZ65582 QAN65582:QBV65582 QKJ65582:QLR65582 QUF65582:QVN65582 REB65582:RFJ65582 RNX65582:RPF65582 RXT65582:RZB65582 SHP65582:SIX65582 SRL65582:SST65582 TBH65582:TCP65582 TLD65582:TML65582 TUZ65582:TWH65582 UEV65582:UGD65582 UOR65582:UPZ65582 UYN65582:UZV65582 VIJ65582:VJR65582 VSF65582:VTN65582 WCB65582:WDJ65582 WLX65582:WNF65582 WVT65582:WXB65582 J131118:AT131118 JH131118:KP131118 TD131118:UL131118 ACZ131118:AEH131118 AMV131118:AOD131118 AWR131118:AXZ131118 BGN131118:BHV131118 BQJ131118:BRR131118 CAF131118:CBN131118 CKB131118:CLJ131118 CTX131118:CVF131118 DDT131118:DFB131118 DNP131118:DOX131118 DXL131118:DYT131118 EHH131118:EIP131118 ERD131118:ESL131118 FAZ131118:FCH131118 FKV131118:FMD131118 FUR131118:FVZ131118 GEN131118:GFV131118 GOJ131118:GPR131118 GYF131118:GZN131118 HIB131118:HJJ131118 HRX131118:HTF131118 IBT131118:IDB131118 ILP131118:IMX131118 IVL131118:IWT131118 JFH131118:JGP131118 JPD131118:JQL131118 JYZ131118:KAH131118 KIV131118:KKD131118 KSR131118:KTZ131118 LCN131118:LDV131118 LMJ131118:LNR131118 LWF131118:LXN131118 MGB131118:MHJ131118 MPX131118:MRF131118 MZT131118:NBB131118 NJP131118:NKX131118 NTL131118:NUT131118 ODH131118:OEP131118 OND131118:OOL131118 OWZ131118:OYH131118 PGV131118:PID131118 PQR131118:PRZ131118 QAN131118:QBV131118 QKJ131118:QLR131118 QUF131118:QVN131118 REB131118:RFJ131118 RNX131118:RPF131118 RXT131118:RZB131118 SHP131118:SIX131118 SRL131118:SST131118 TBH131118:TCP131118 TLD131118:TML131118 TUZ131118:TWH131118 UEV131118:UGD131118 UOR131118:UPZ131118 UYN131118:UZV131118 VIJ131118:VJR131118 VSF131118:VTN131118 WCB131118:WDJ131118 WLX131118:WNF131118 WVT131118:WXB131118 J196654:AT196654 JH196654:KP196654 TD196654:UL196654 ACZ196654:AEH196654 AMV196654:AOD196654 AWR196654:AXZ196654 BGN196654:BHV196654 BQJ196654:BRR196654 CAF196654:CBN196654 CKB196654:CLJ196654 CTX196654:CVF196654 DDT196654:DFB196654 DNP196654:DOX196654 DXL196654:DYT196654 EHH196654:EIP196654 ERD196654:ESL196654 FAZ196654:FCH196654 FKV196654:FMD196654 FUR196654:FVZ196654 GEN196654:GFV196654 GOJ196654:GPR196654 GYF196654:GZN196654 HIB196654:HJJ196654 HRX196654:HTF196654 IBT196654:IDB196654 ILP196654:IMX196654 IVL196654:IWT196654 JFH196654:JGP196654 JPD196654:JQL196654 JYZ196654:KAH196654 KIV196654:KKD196654 KSR196654:KTZ196654 LCN196654:LDV196654 LMJ196654:LNR196654 LWF196654:LXN196654 MGB196654:MHJ196654 MPX196654:MRF196654 MZT196654:NBB196654 NJP196654:NKX196654 NTL196654:NUT196654 ODH196654:OEP196654 OND196654:OOL196654 OWZ196654:OYH196654 PGV196654:PID196654 PQR196654:PRZ196654 QAN196654:QBV196654 QKJ196654:QLR196654 QUF196654:QVN196654 REB196654:RFJ196654 RNX196654:RPF196654 RXT196654:RZB196654 SHP196654:SIX196654 SRL196654:SST196654 TBH196654:TCP196654 TLD196654:TML196654 TUZ196654:TWH196654 UEV196654:UGD196654 UOR196654:UPZ196654 UYN196654:UZV196654 VIJ196654:VJR196654 VSF196654:VTN196654 WCB196654:WDJ196654 WLX196654:WNF196654 WVT196654:WXB196654 J262190:AT262190 JH262190:KP262190 TD262190:UL262190 ACZ262190:AEH262190 AMV262190:AOD262190 AWR262190:AXZ262190 BGN262190:BHV262190 BQJ262190:BRR262190 CAF262190:CBN262190 CKB262190:CLJ262190 CTX262190:CVF262190 DDT262190:DFB262190 DNP262190:DOX262190 DXL262190:DYT262190 EHH262190:EIP262190 ERD262190:ESL262190 FAZ262190:FCH262190 FKV262190:FMD262190 FUR262190:FVZ262190 GEN262190:GFV262190 GOJ262190:GPR262190 GYF262190:GZN262190 HIB262190:HJJ262190 HRX262190:HTF262190 IBT262190:IDB262190 ILP262190:IMX262190 IVL262190:IWT262190 JFH262190:JGP262190 JPD262190:JQL262190 JYZ262190:KAH262190 KIV262190:KKD262190 KSR262190:KTZ262190 LCN262190:LDV262190 LMJ262190:LNR262190 LWF262190:LXN262190 MGB262190:MHJ262190 MPX262190:MRF262190 MZT262190:NBB262190 NJP262190:NKX262190 NTL262190:NUT262190 ODH262190:OEP262190 OND262190:OOL262190 OWZ262190:OYH262190 PGV262190:PID262190 PQR262190:PRZ262190 QAN262190:QBV262190 QKJ262190:QLR262190 QUF262190:QVN262190 REB262190:RFJ262190 RNX262190:RPF262190 RXT262190:RZB262190 SHP262190:SIX262190 SRL262190:SST262190 TBH262190:TCP262190 TLD262190:TML262190 TUZ262190:TWH262190 UEV262190:UGD262190 UOR262190:UPZ262190 UYN262190:UZV262190 VIJ262190:VJR262190 VSF262190:VTN262190 WCB262190:WDJ262190 WLX262190:WNF262190 WVT262190:WXB262190 J327726:AT327726 JH327726:KP327726 TD327726:UL327726 ACZ327726:AEH327726 AMV327726:AOD327726 AWR327726:AXZ327726 BGN327726:BHV327726 BQJ327726:BRR327726 CAF327726:CBN327726 CKB327726:CLJ327726 CTX327726:CVF327726 DDT327726:DFB327726 DNP327726:DOX327726 DXL327726:DYT327726 EHH327726:EIP327726 ERD327726:ESL327726 FAZ327726:FCH327726 FKV327726:FMD327726 FUR327726:FVZ327726 GEN327726:GFV327726 GOJ327726:GPR327726 GYF327726:GZN327726 HIB327726:HJJ327726 HRX327726:HTF327726 IBT327726:IDB327726 ILP327726:IMX327726 IVL327726:IWT327726 JFH327726:JGP327726 JPD327726:JQL327726 JYZ327726:KAH327726 KIV327726:KKD327726 KSR327726:KTZ327726 LCN327726:LDV327726 LMJ327726:LNR327726 LWF327726:LXN327726 MGB327726:MHJ327726 MPX327726:MRF327726 MZT327726:NBB327726 NJP327726:NKX327726 NTL327726:NUT327726 ODH327726:OEP327726 OND327726:OOL327726 OWZ327726:OYH327726 PGV327726:PID327726 PQR327726:PRZ327726 QAN327726:QBV327726 QKJ327726:QLR327726 QUF327726:QVN327726 REB327726:RFJ327726 RNX327726:RPF327726 RXT327726:RZB327726 SHP327726:SIX327726 SRL327726:SST327726 TBH327726:TCP327726 TLD327726:TML327726 TUZ327726:TWH327726 UEV327726:UGD327726 UOR327726:UPZ327726 UYN327726:UZV327726 VIJ327726:VJR327726 VSF327726:VTN327726 WCB327726:WDJ327726 WLX327726:WNF327726 WVT327726:WXB327726 J393262:AT393262 JH393262:KP393262 TD393262:UL393262 ACZ393262:AEH393262 AMV393262:AOD393262 AWR393262:AXZ393262 BGN393262:BHV393262 BQJ393262:BRR393262 CAF393262:CBN393262 CKB393262:CLJ393262 CTX393262:CVF393262 DDT393262:DFB393262 DNP393262:DOX393262 DXL393262:DYT393262 EHH393262:EIP393262 ERD393262:ESL393262 FAZ393262:FCH393262 FKV393262:FMD393262 FUR393262:FVZ393262 GEN393262:GFV393262 GOJ393262:GPR393262 GYF393262:GZN393262 HIB393262:HJJ393262 HRX393262:HTF393262 IBT393262:IDB393262 ILP393262:IMX393262 IVL393262:IWT393262 JFH393262:JGP393262 JPD393262:JQL393262 JYZ393262:KAH393262 KIV393262:KKD393262 KSR393262:KTZ393262 LCN393262:LDV393262 LMJ393262:LNR393262 LWF393262:LXN393262 MGB393262:MHJ393262 MPX393262:MRF393262 MZT393262:NBB393262 NJP393262:NKX393262 NTL393262:NUT393262 ODH393262:OEP393262 OND393262:OOL393262 OWZ393262:OYH393262 PGV393262:PID393262 PQR393262:PRZ393262 QAN393262:QBV393262 QKJ393262:QLR393262 QUF393262:QVN393262 REB393262:RFJ393262 RNX393262:RPF393262 RXT393262:RZB393262 SHP393262:SIX393262 SRL393262:SST393262 TBH393262:TCP393262 TLD393262:TML393262 TUZ393262:TWH393262 UEV393262:UGD393262 UOR393262:UPZ393262 UYN393262:UZV393262 VIJ393262:VJR393262 VSF393262:VTN393262 WCB393262:WDJ393262 WLX393262:WNF393262 WVT393262:WXB393262 J458798:AT458798 JH458798:KP458798 TD458798:UL458798 ACZ458798:AEH458798 AMV458798:AOD458798 AWR458798:AXZ458798 BGN458798:BHV458798 BQJ458798:BRR458798 CAF458798:CBN458798 CKB458798:CLJ458798 CTX458798:CVF458798 DDT458798:DFB458798 DNP458798:DOX458798 DXL458798:DYT458798 EHH458798:EIP458798 ERD458798:ESL458798 FAZ458798:FCH458798 FKV458798:FMD458798 FUR458798:FVZ458798 GEN458798:GFV458798 GOJ458798:GPR458798 GYF458798:GZN458798 HIB458798:HJJ458798 HRX458798:HTF458798 IBT458798:IDB458798 ILP458798:IMX458798 IVL458798:IWT458798 JFH458798:JGP458798 JPD458798:JQL458798 JYZ458798:KAH458798 KIV458798:KKD458798 KSR458798:KTZ458798 LCN458798:LDV458798 LMJ458798:LNR458798 LWF458798:LXN458798 MGB458798:MHJ458798 MPX458798:MRF458798 MZT458798:NBB458798 NJP458798:NKX458798 NTL458798:NUT458798 ODH458798:OEP458798 OND458798:OOL458798 OWZ458798:OYH458798 PGV458798:PID458798 PQR458798:PRZ458798 QAN458798:QBV458798 QKJ458798:QLR458798 QUF458798:QVN458798 REB458798:RFJ458798 RNX458798:RPF458798 RXT458798:RZB458798 SHP458798:SIX458798 SRL458798:SST458798 TBH458798:TCP458798 TLD458798:TML458798 TUZ458798:TWH458798 UEV458798:UGD458798 UOR458798:UPZ458798 UYN458798:UZV458798 VIJ458798:VJR458798 VSF458798:VTN458798 WCB458798:WDJ458798 WLX458798:WNF458798 WVT458798:WXB458798 J524334:AT524334 JH524334:KP524334 TD524334:UL524334 ACZ524334:AEH524334 AMV524334:AOD524334 AWR524334:AXZ524334 BGN524334:BHV524334 BQJ524334:BRR524334 CAF524334:CBN524334 CKB524334:CLJ524334 CTX524334:CVF524334 DDT524334:DFB524334 DNP524334:DOX524334 DXL524334:DYT524334 EHH524334:EIP524334 ERD524334:ESL524334 FAZ524334:FCH524334 FKV524334:FMD524334 FUR524334:FVZ524334 GEN524334:GFV524334 GOJ524334:GPR524334 GYF524334:GZN524334 HIB524334:HJJ524334 HRX524334:HTF524334 IBT524334:IDB524334 ILP524334:IMX524334 IVL524334:IWT524334 JFH524334:JGP524334 JPD524334:JQL524334 JYZ524334:KAH524334 KIV524334:KKD524334 KSR524334:KTZ524334 LCN524334:LDV524334 LMJ524334:LNR524334 LWF524334:LXN524334 MGB524334:MHJ524334 MPX524334:MRF524334 MZT524334:NBB524334 NJP524334:NKX524334 NTL524334:NUT524334 ODH524334:OEP524334 OND524334:OOL524334 OWZ524334:OYH524334 PGV524334:PID524334 PQR524334:PRZ524334 QAN524334:QBV524334 QKJ524334:QLR524334 QUF524334:QVN524334 REB524334:RFJ524334 RNX524334:RPF524334 RXT524334:RZB524334 SHP524334:SIX524334 SRL524334:SST524334 TBH524334:TCP524334 TLD524334:TML524334 TUZ524334:TWH524334 UEV524334:UGD524334 UOR524334:UPZ524334 UYN524334:UZV524334 VIJ524334:VJR524334 VSF524334:VTN524334 WCB524334:WDJ524334 WLX524334:WNF524334 WVT524334:WXB524334 J589870:AT589870 JH589870:KP589870 TD589870:UL589870 ACZ589870:AEH589870 AMV589870:AOD589870 AWR589870:AXZ589870 BGN589870:BHV589870 BQJ589870:BRR589870 CAF589870:CBN589870 CKB589870:CLJ589870 CTX589870:CVF589870 DDT589870:DFB589870 DNP589870:DOX589870 DXL589870:DYT589870 EHH589870:EIP589870 ERD589870:ESL589870 FAZ589870:FCH589870 FKV589870:FMD589870 FUR589870:FVZ589870 GEN589870:GFV589870 GOJ589870:GPR589870 GYF589870:GZN589870 HIB589870:HJJ589870 HRX589870:HTF589870 IBT589870:IDB589870 ILP589870:IMX589870 IVL589870:IWT589870 JFH589870:JGP589870 JPD589870:JQL589870 JYZ589870:KAH589870 KIV589870:KKD589870 KSR589870:KTZ589870 LCN589870:LDV589870 LMJ589870:LNR589870 LWF589870:LXN589870 MGB589870:MHJ589870 MPX589870:MRF589870 MZT589870:NBB589870 NJP589870:NKX589870 NTL589870:NUT589870 ODH589870:OEP589870 OND589870:OOL589870 OWZ589870:OYH589870 PGV589870:PID589870 PQR589870:PRZ589870 QAN589870:QBV589870 QKJ589870:QLR589870 QUF589870:QVN589870 REB589870:RFJ589870 RNX589870:RPF589870 RXT589870:RZB589870 SHP589870:SIX589870 SRL589870:SST589870 TBH589870:TCP589870 TLD589870:TML589870 TUZ589870:TWH589870 UEV589870:UGD589870 UOR589870:UPZ589870 UYN589870:UZV589870 VIJ589870:VJR589870 VSF589870:VTN589870 WCB589870:WDJ589870 WLX589870:WNF589870 WVT589870:WXB589870 J655406:AT655406 JH655406:KP655406 TD655406:UL655406 ACZ655406:AEH655406 AMV655406:AOD655406 AWR655406:AXZ655406 BGN655406:BHV655406 BQJ655406:BRR655406 CAF655406:CBN655406 CKB655406:CLJ655406 CTX655406:CVF655406 DDT655406:DFB655406 DNP655406:DOX655406 DXL655406:DYT655406 EHH655406:EIP655406 ERD655406:ESL655406 FAZ655406:FCH655406 FKV655406:FMD655406 FUR655406:FVZ655406 GEN655406:GFV655406 GOJ655406:GPR655406 GYF655406:GZN655406 HIB655406:HJJ655406 HRX655406:HTF655406 IBT655406:IDB655406 ILP655406:IMX655406 IVL655406:IWT655406 JFH655406:JGP655406 JPD655406:JQL655406 JYZ655406:KAH655406 KIV655406:KKD655406 KSR655406:KTZ655406 LCN655406:LDV655406 LMJ655406:LNR655406 LWF655406:LXN655406 MGB655406:MHJ655406 MPX655406:MRF655406 MZT655406:NBB655406 NJP655406:NKX655406 NTL655406:NUT655406 ODH655406:OEP655406 OND655406:OOL655406 OWZ655406:OYH655406 PGV655406:PID655406 PQR655406:PRZ655406 QAN655406:QBV655406 QKJ655406:QLR655406 QUF655406:QVN655406 REB655406:RFJ655406 RNX655406:RPF655406 RXT655406:RZB655406 SHP655406:SIX655406 SRL655406:SST655406 TBH655406:TCP655406 TLD655406:TML655406 TUZ655406:TWH655406 UEV655406:UGD655406 UOR655406:UPZ655406 UYN655406:UZV655406 VIJ655406:VJR655406 VSF655406:VTN655406 WCB655406:WDJ655406 WLX655406:WNF655406 WVT655406:WXB655406 J720942:AT720942 JH720942:KP720942 TD720942:UL720942 ACZ720942:AEH720942 AMV720942:AOD720942 AWR720942:AXZ720942 BGN720942:BHV720942 BQJ720942:BRR720942 CAF720942:CBN720942 CKB720942:CLJ720942 CTX720942:CVF720942 DDT720942:DFB720942 DNP720942:DOX720942 DXL720942:DYT720942 EHH720942:EIP720942 ERD720942:ESL720942 FAZ720942:FCH720942 FKV720942:FMD720942 FUR720942:FVZ720942 GEN720942:GFV720942 GOJ720942:GPR720942 GYF720942:GZN720942 HIB720942:HJJ720942 HRX720942:HTF720942 IBT720942:IDB720942 ILP720942:IMX720942 IVL720942:IWT720942 JFH720942:JGP720942 JPD720942:JQL720942 JYZ720942:KAH720942 KIV720942:KKD720942 KSR720942:KTZ720942 LCN720942:LDV720942 LMJ720942:LNR720942 LWF720942:LXN720942 MGB720942:MHJ720942 MPX720942:MRF720942 MZT720942:NBB720942 NJP720942:NKX720942 NTL720942:NUT720942 ODH720942:OEP720942 OND720942:OOL720942 OWZ720942:OYH720942 PGV720942:PID720942 PQR720942:PRZ720942 QAN720942:QBV720942 QKJ720942:QLR720942 QUF720942:QVN720942 REB720942:RFJ720942 RNX720942:RPF720942 RXT720942:RZB720942 SHP720942:SIX720942 SRL720942:SST720942 TBH720942:TCP720942 TLD720942:TML720942 TUZ720942:TWH720942 UEV720942:UGD720942 UOR720942:UPZ720942 UYN720942:UZV720942 VIJ720942:VJR720942 VSF720942:VTN720942 WCB720942:WDJ720942 WLX720942:WNF720942 WVT720942:WXB720942 J786478:AT786478 JH786478:KP786478 TD786478:UL786478 ACZ786478:AEH786478 AMV786478:AOD786478 AWR786478:AXZ786478 BGN786478:BHV786478 BQJ786478:BRR786478 CAF786478:CBN786478 CKB786478:CLJ786478 CTX786478:CVF786478 DDT786478:DFB786478 DNP786478:DOX786478 DXL786478:DYT786478 EHH786478:EIP786478 ERD786478:ESL786478 FAZ786478:FCH786478 FKV786478:FMD786478 FUR786478:FVZ786478 GEN786478:GFV786478 GOJ786478:GPR786478 GYF786478:GZN786478 HIB786478:HJJ786478 HRX786478:HTF786478 IBT786478:IDB786478 ILP786478:IMX786478 IVL786478:IWT786478 JFH786478:JGP786478 JPD786478:JQL786478 JYZ786478:KAH786478 KIV786478:KKD786478 KSR786478:KTZ786478 LCN786478:LDV786478 LMJ786478:LNR786478 LWF786478:LXN786478 MGB786478:MHJ786478 MPX786478:MRF786478 MZT786478:NBB786478 NJP786478:NKX786478 NTL786478:NUT786478 ODH786478:OEP786478 OND786478:OOL786478 OWZ786478:OYH786478 PGV786478:PID786478 PQR786478:PRZ786478 QAN786478:QBV786478 QKJ786478:QLR786478 QUF786478:QVN786478 REB786478:RFJ786478 RNX786478:RPF786478 RXT786478:RZB786478 SHP786478:SIX786478 SRL786478:SST786478 TBH786478:TCP786478 TLD786478:TML786478 TUZ786478:TWH786478 UEV786478:UGD786478 UOR786478:UPZ786478 UYN786478:UZV786478 VIJ786478:VJR786478 VSF786478:VTN786478 WCB786478:WDJ786478 WLX786478:WNF786478 WVT786478:WXB786478 J852014:AT852014 JH852014:KP852014 TD852014:UL852014 ACZ852014:AEH852014 AMV852014:AOD852014 AWR852014:AXZ852014 BGN852014:BHV852014 BQJ852014:BRR852014 CAF852014:CBN852014 CKB852014:CLJ852014 CTX852014:CVF852014 DDT852014:DFB852014 DNP852014:DOX852014 DXL852014:DYT852014 EHH852014:EIP852014 ERD852014:ESL852014 FAZ852014:FCH852014 FKV852014:FMD852014 FUR852014:FVZ852014 GEN852014:GFV852014 GOJ852014:GPR852014 GYF852014:GZN852014 HIB852014:HJJ852014 HRX852014:HTF852014 IBT852014:IDB852014 ILP852014:IMX852014 IVL852014:IWT852014 JFH852014:JGP852014 JPD852014:JQL852014 JYZ852014:KAH852014 KIV852014:KKD852014 KSR852014:KTZ852014 LCN852014:LDV852014 LMJ852014:LNR852014 LWF852014:LXN852014 MGB852014:MHJ852014 MPX852014:MRF852014 MZT852014:NBB852014 NJP852014:NKX852014 NTL852014:NUT852014 ODH852014:OEP852014 OND852014:OOL852014 OWZ852014:OYH852014 PGV852014:PID852014 PQR852014:PRZ852014 QAN852014:QBV852014 QKJ852014:QLR852014 QUF852014:QVN852014 REB852014:RFJ852014 RNX852014:RPF852014 RXT852014:RZB852014 SHP852014:SIX852014 SRL852014:SST852014 TBH852014:TCP852014 TLD852014:TML852014 TUZ852014:TWH852014 UEV852014:UGD852014 UOR852014:UPZ852014 UYN852014:UZV852014 VIJ852014:VJR852014 VSF852014:VTN852014 WCB852014:WDJ852014 WLX852014:WNF852014 WVT852014:WXB852014 J917550:AT917550 JH917550:KP917550 TD917550:UL917550 ACZ917550:AEH917550 AMV917550:AOD917550 AWR917550:AXZ917550 BGN917550:BHV917550 BQJ917550:BRR917550 CAF917550:CBN917550 CKB917550:CLJ917550 CTX917550:CVF917550 DDT917550:DFB917550 DNP917550:DOX917550 DXL917550:DYT917550 EHH917550:EIP917550 ERD917550:ESL917550 FAZ917550:FCH917550 FKV917550:FMD917550 FUR917550:FVZ917550 GEN917550:GFV917550 GOJ917550:GPR917550 GYF917550:GZN917550 HIB917550:HJJ917550 HRX917550:HTF917550 IBT917550:IDB917550 ILP917550:IMX917550 IVL917550:IWT917550 JFH917550:JGP917550 JPD917550:JQL917550 JYZ917550:KAH917550 KIV917550:KKD917550 KSR917550:KTZ917550 LCN917550:LDV917550 LMJ917550:LNR917550 LWF917550:LXN917550 MGB917550:MHJ917550 MPX917550:MRF917550 MZT917550:NBB917550 NJP917550:NKX917550 NTL917550:NUT917550 ODH917550:OEP917550 OND917550:OOL917550 OWZ917550:OYH917550 PGV917550:PID917550 PQR917550:PRZ917550 QAN917550:QBV917550 QKJ917550:QLR917550 QUF917550:QVN917550 REB917550:RFJ917550 RNX917550:RPF917550 RXT917550:RZB917550 SHP917550:SIX917550 SRL917550:SST917550 TBH917550:TCP917550 TLD917550:TML917550 TUZ917550:TWH917550 UEV917550:UGD917550 UOR917550:UPZ917550 UYN917550:UZV917550 VIJ917550:VJR917550 VSF917550:VTN917550 WCB917550:WDJ917550 WLX917550:WNF917550 WVT917550:WXB917550 J983086:AT983086 JH983086:KP983086 TD983086:UL983086 ACZ983086:AEH983086 AMV983086:AOD983086 AWR983086:AXZ983086 BGN983086:BHV983086 BQJ983086:BRR983086 CAF983086:CBN983086 CKB983086:CLJ983086 CTX983086:CVF983086 DDT983086:DFB983086 DNP983086:DOX983086 DXL983086:DYT983086 EHH983086:EIP983086 ERD983086:ESL983086 FAZ983086:FCH983086 FKV983086:FMD983086 FUR983086:FVZ983086 GEN983086:GFV983086 GOJ983086:GPR983086 GYF983086:GZN983086 HIB983086:HJJ983086 HRX983086:HTF983086 IBT983086:IDB983086 ILP983086:IMX983086 IVL983086:IWT983086 JFH983086:JGP983086 JPD983086:JQL983086 JYZ983086:KAH983086 KIV983086:KKD983086 KSR983086:KTZ983086 LCN983086:LDV983086 LMJ983086:LNR983086 LWF983086:LXN983086 MGB983086:MHJ983086 MPX983086:MRF983086 MZT983086:NBB983086 NJP983086:NKX983086 NTL983086:NUT983086 ODH983086:OEP983086 OND983086:OOL983086 OWZ983086:OYH983086 PGV983086:PID983086 PQR983086:PRZ983086 QAN983086:QBV983086 QKJ983086:QLR983086 QUF983086:QVN983086 REB983086:RFJ983086 RNX983086:RPF983086 RXT983086:RZB983086 SHP983086:SIX983086 SRL983086:SST983086 TBH983086:TCP983086 TLD983086:TML983086 TUZ983086:TWH983086 UEV983086:UGD983086 UOR983086:UPZ983086 UYN983086:UZV983086 VIJ983086:VJR983086 VSF983086:VTN983086 WCB983086:WDJ983086 WLX983086:WNF983086 WVT983086:WXB983086 JL12:KO13 TH12:UK13 ADD12:AEG13 AMZ12:AOC13 AWV12:AXY13 BGR12:BHU13 BQN12:BRQ13 CAJ12:CBM13 CKF12:CLI13 CUB12:CVE13 DDX12:DFA13 DNT12:DOW13 DXP12:DYS13 EHL12:EIO13 ERH12:ESK13 FBD12:FCG13 FKZ12:FMC13 FUV12:FVY13 GER12:GFU13 GON12:GPQ13 GYJ12:GZM13 HIF12:HJI13 HSB12:HTE13 IBX12:IDA13 ILT12:IMW13 IVP12:IWS13 JFL12:JGO13 JPH12:JQK13 JZD12:KAG13 KIZ12:KKC13 KSV12:KTY13 LCR12:LDU13 LMN12:LNQ13 LWJ12:LXM13 MGF12:MHI13 MQB12:MRE13 MZX12:NBA13 NJT12:NKW13 NTP12:NUS13 ODL12:OEO13 ONH12:OOK13 OXD12:OYG13 PGZ12:PIC13 PQV12:PRY13 QAR12:QBU13 QKN12:QLQ13 QUJ12:QVM13 REF12:RFI13 ROB12:RPE13 RXX12:RZA13 SHT12:SIW13 SRP12:SSS13 TBL12:TCO13 TLH12:TMK13 TVD12:TWG13 UEZ12:UGC13 UOV12:UPY13 UYR12:UZU13 VIN12:VJQ13 VSJ12:VTM13 WCF12:WDI13 WMB12:WNE13 WVX12:WXA13 BM12:BM13 N65580:AS65581 JL65580:KO65581 TH65580:UK65581 ADD65580:AEG65581 AMZ65580:AOC65581 AWV65580:AXY65581 BGR65580:BHU65581 BQN65580:BRQ65581 CAJ65580:CBM65581 CKF65580:CLI65581 CUB65580:CVE65581 DDX65580:DFA65581 DNT65580:DOW65581 DXP65580:DYS65581 EHL65580:EIO65581 ERH65580:ESK65581 FBD65580:FCG65581 FKZ65580:FMC65581 FUV65580:FVY65581 GER65580:GFU65581 GON65580:GPQ65581 GYJ65580:GZM65581 HIF65580:HJI65581 HSB65580:HTE65581 IBX65580:IDA65581 ILT65580:IMW65581 IVP65580:IWS65581 JFL65580:JGO65581 JPH65580:JQK65581 JZD65580:KAG65581 KIZ65580:KKC65581 KSV65580:KTY65581 LCR65580:LDU65581 LMN65580:LNQ65581 LWJ65580:LXM65581 MGF65580:MHI65581 MQB65580:MRE65581 MZX65580:NBA65581 NJT65580:NKW65581 NTP65580:NUS65581 ODL65580:OEO65581 ONH65580:OOK65581 OXD65580:OYG65581 PGZ65580:PIC65581 PQV65580:PRY65581 QAR65580:QBU65581 QKN65580:QLQ65581 QUJ65580:QVM65581 REF65580:RFI65581 ROB65580:RPE65581 RXX65580:RZA65581 SHT65580:SIW65581 SRP65580:SSS65581 TBL65580:TCO65581 TLH65580:TMK65581 TVD65580:TWG65581 UEZ65580:UGC65581 UOV65580:UPY65581 UYR65580:UZU65581 VIN65580:VJQ65581 VSJ65580:VTM65581 WCF65580:WDI65581 WMB65580:WNE65581 WVX65580:WXA65581 N131116:AS131117 JL131116:KO131117 TH131116:UK131117 ADD131116:AEG131117 AMZ131116:AOC131117 AWV131116:AXY131117 BGR131116:BHU131117 BQN131116:BRQ131117 CAJ131116:CBM131117 CKF131116:CLI131117 CUB131116:CVE131117 DDX131116:DFA131117 DNT131116:DOW131117 DXP131116:DYS131117 EHL131116:EIO131117 ERH131116:ESK131117 FBD131116:FCG131117 FKZ131116:FMC131117 FUV131116:FVY131117 GER131116:GFU131117 GON131116:GPQ131117 GYJ131116:GZM131117 HIF131116:HJI131117 HSB131116:HTE131117 IBX131116:IDA131117 ILT131116:IMW131117 IVP131116:IWS131117 JFL131116:JGO131117 JPH131116:JQK131117 JZD131116:KAG131117 KIZ131116:KKC131117 KSV131116:KTY131117 LCR131116:LDU131117 LMN131116:LNQ131117 LWJ131116:LXM131117 MGF131116:MHI131117 MQB131116:MRE131117 MZX131116:NBA131117 NJT131116:NKW131117 NTP131116:NUS131117 ODL131116:OEO131117 ONH131116:OOK131117 OXD131116:OYG131117 PGZ131116:PIC131117 PQV131116:PRY131117 QAR131116:QBU131117 QKN131116:QLQ131117 QUJ131116:QVM131117 REF131116:RFI131117 ROB131116:RPE131117 RXX131116:RZA131117 SHT131116:SIW131117 SRP131116:SSS131117 TBL131116:TCO131117 TLH131116:TMK131117 TVD131116:TWG131117 UEZ131116:UGC131117 UOV131116:UPY131117 UYR131116:UZU131117 VIN131116:VJQ131117 VSJ131116:VTM131117 WCF131116:WDI131117 WMB131116:WNE131117 WVX131116:WXA131117 N196652:AS196653 JL196652:KO196653 TH196652:UK196653 ADD196652:AEG196653 AMZ196652:AOC196653 AWV196652:AXY196653 BGR196652:BHU196653 BQN196652:BRQ196653 CAJ196652:CBM196653 CKF196652:CLI196653 CUB196652:CVE196653 DDX196652:DFA196653 DNT196652:DOW196653 DXP196652:DYS196653 EHL196652:EIO196653 ERH196652:ESK196653 FBD196652:FCG196653 FKZ196652:FMC196653 FUV196652:FVY196653 GER196652:GFU196653 GON196652:GPQ196653 GYJ196652:GZM196653 HIF196652:HJI196653 HSB196652:HTE196653 IBX196652:IDA196653 ILT196652:IMW196653 IVP196652:IWS196653 JFL196652:JGO196653 JPH196652:JQK196653 JZD196652:KAG196653 KIZ196652:KKC196653 KSV196652:KTY196653 LCR196652:LDU196653 LMN196652:LNQ196653 LWJ196652:LXM196653 MGF196652:MHI196653 MQB196652:MRE196653 MZX196652:NBA196653 NJT196652:NKW196653 NTP196652:NUS196653 ODL196652:OEO196653 ONH196652:OOK196653 OXD196652:OYG196653 PGZ196652:PIC196653 PQV196652:PRY196653 QAR196652:QBU196653 QKN196652:QLQ196653 QUJ196652:QVM196653 REF196652:RFI196653 ROB196652:RPE196653 RXX196652:RZA196653 SHT196652:SIW196653 SRP196652:SSS196653 TBL196652:TCO196653 TLH196652:TMK196653 TVD196652:TWG196653 UEZ196652:UGC196653 UOV196652:UPY196653 UYR196652:UZU196653 VIN196652:VJQ196653 VSJ196652:VTM196653 WCF196652:WDI196653 WMB196652:WNE196653 WVX196652:WXA196653 N262188:AS262189 JL262188:KO262189 TH262188:UK262189 ADD262188:AEG262189 AMZ262188:AOC262189 AWV262188:AXY262189 BGR262188:BHU262189 BQN262188:BRQ262189 CAJ262188:CBM262189 CKF262188:CLI262189 CUB262188:CVE262189 DDX262188:DFA262189 DNT262188:DOW262189 DXP262188:DYS262189 EHL262188:EIO262189 ERH262188:ESK262189 FBD262188:FCG262189 FKZ262188:FMC262189 FUV262188:FVY262189 GER262188:GFU262189 GON262188:GPQ262189 GYJ262188:GZM262189 HIF262188:HJI262189 HSB262188:HTE262189 IBX262188:IDA262189 ILT262188:IMW262189 IVP262188:IWS262189 JFL262188:JGO262189 JPH262188:JQK262189 JZD262188:KAG262189 KIZ262188:KKC262189 KSV262188:KTY262189 LCR262188:LDU262189 LMN262188:LNQ262189 LWJ262188:LXM262189 MGF262188:MHI262189 MQB262188:MRE262189 MZX262188:NBA262189 NJT262188:NKW262189 NTP262188:NUS262189 ODL262188:OEO262189 ONH262188:OOK262189 OXD262188:OYG262189 PGZ262188:PIC262189 PQV262188:PRY262189 QAR262188:QBU262189 QKN262188:QLQ262189 QUJ262188:QVM262189 REF262188:RFI262189 ROB262188:RPE262189 RXX262188:RZA262189 SHT262188:SIW262189 SRP262188:SSS262189 TBL262188:TCO262189 TLH262188:TMK262189 TVD262188:TWG262189 UEZ262188:UGC262189 UOV262188:UPY262189 UYR262188:UZU262189 VIN262188:VJQ262189 VSJ262188:VTM262189 WCF262188:WDI262189 WMB262188:WNE262189 WVX262188:WXA262189 N327724:AS327725 JL327724:KO327725 TH327724:UK327725 ADD327724:AEG327725 AMZ327724:AOC327725 AWV327724:AXY327725 BGR327724:BHU327725 BQN327724:BRQ327725 CAJ327724:CBM327725 CKF327724:CLI327725 CUB327724:CVE327725 DDX327724:DFA327725 DNT327724:DOW327725 DXP327724:DYS327725 EHL327724:EIO327725 ERH327724:ESK327725 FBD327724:FCG327725 FKZ327724:FMC327725 FUV327724:FVY327725 GER327724:GFU327725 GON327724:GPQ327725 GYJ327724:GZM327725 HIF327724:HJI327725 HSB327724:HTE327725 IBX327724:IDA327725 ILT327724:IMW327725 IVP327724:IWS327725 JFL327724:JGO327725 JPH327724:JQK327725 JZD327724:KAG327725 KIZ327724:KKC327725 KSV327724:KTY327725 LCR327724:LDU327725 LMN327724:LNQ327725 LWJ327724:LXM327725 MGF327724:MHI327725 MQB327724:MRE327725 MZX327724:NBA327725 NJT327724:NKW327725 NTP327724:NUS327725 ODL327724:OEO327725 ONH327724:OOK327725 OXD327724:OYG327725 PGZ327724:PIC327725 PQV327724:PRY327725 QAR327724:QBU327725 QKN327724:QLQ327725 QUJ327724:QVM327725 REF327724:RFI327725 ROB327724:RPE327725 RXX327724:RZA327725 SHT327724:SIW327725 SRP327724:SSS327725 TBL327724:TCO327725 TLH327724:TMK327725 TVD327724:TWG327725 UEZ327724:UGC327725 UOV327724:UPY327725 UYR327724:UZU327725 VIN327724:VJQ327725 VSJ327724:VTM327725 WCF327724:WDI327725 WMB327724:WNE327725 WVX327724:WXA327725 N393260:AS393261 JL393260:KO393261 TH393260:UK393261 ADD393260:AEG393261 AMZ393260:AOC393261 AWV393260:AXY393261 BGR393260:BHU393261 BQN393260:BRQ393261 CAJ393260:CBM393261 CKF393260:CLI393261 CUB393260:CVE393261 DDX393260:DFA393261 DNT393260:DOW393261 DXP393260:DYS393261 EHL393260:EIO393261 ERH393260:ESK393261 FBD393260:FCG393261 FKZ393260:FMC393261 FUV393260:FVY393261 GER393260:GFU393261 GON393260:GPQ393261 GYJ393260:GZM393261 HIF393260:HJI393261 HSB393260:HTE393261 IBX393260:IDA393261 ILT393260:IMW393261 IVP393260:IWS393261 JFL393260:JGO393261 JPH393260:JQK393261 JZD393260:KAG393261 KIZ393260:KKC393261 KSV393260:KTY393261 LCR393260:LDU393261 LMN393260:LNQ393261 LWJ393260:LXM393261 MGF393260:MHI393261 MQB393260:MRE393261 MZX393260:NBA393261 NJT393260:NKW393261 NTP393260:NUS393261 ODL393260:OEO393261 ONH393260:OOK393261 OXD393260:OYG393261 PGZ393260:PIC393261 PQV393260:PRY393261 QAR393260:QBU393261 QKN393260:QLQ393261 QUJ393260:QVM393261 REF393260:RFI393261 ROB393260:RPE393261 RXX393260:RZA393261 SHT393260:SIW393261 SRP393260:SSS393261 TBL393260:TCO393261 TLH393260:TMK393261 TVD393260:TWG393261 UEZ393260:UGC393261 UOV393260:UPY393261 UYR393260:UZU393261 VIN393260:VJQ393261 VSJ393260:VTM393261 WCF393260:WDI393261 WMB393260:WNE393261 WVX393260:WXA393261 N458796:AS458797 JL458796:KO458797 TH458796:UK458797 ADD458796:AEG458797 AMZ458796:AOC458797 AWV458796:AXY458797 BGR458796:BHU458797 BQN458796:BRQ458797 CAJ458796:CBM458797 CKF458796:CLI458797 CUB458796:CVE458797 DDX458796:DFA458797 DNT458796:DOW458797 DXP458796:DYS458797 EHL458796:EIO458797 ERH458796:ESK458797 FBD458796:FCG458797 FKZ458796:FMC458797 FUV458796:FVY458797 GER458796:GFU458797 GON458796:GPQ458797 GYJ458796:GZM458797 HIF458796:HJI458797 HSB458796:HTE458797 IBX458796:IDA458797 ILT458796:IMW458797 IVP458796:IWS458797 JFL458796:JGO458797 JPH458796:JQK458797 JZD458796:KAG458797 KIZ458796:KKC458797 KSV458796:KTY458797 LCR458796:LDU458797 LMN458796:LNQ458797 LWJ458796:LXM458797 MGF458796:MHI458797 MQB458796:MRE458797 MZX458796:NBA458797 NJT458796:NKW458797 NTP458796:NUS458797 ODL458796:OEO458797 ONH458796:OOK458797 OXD458796:OYG458797 PGZ458796:PIC458797 PQV458796:PRY458797 QAR458796:QBU458797 QKN458796:QLQ458797 QUJ458796:QVM458797 REF458796:RFI458797 ROB458796:RPE458797 RXX458796:RZA458797 SHT458796:SIW458797 SRP458796:SSS458797 TBL458796:TCO458797 TLH458796:TMK458797 TVD458796:TWG458797 UEZ458796:UGC458797 UOV458796:UPY458797 UYR458796:UZU458797 VIN458796:VJQ458797 VSJ458796:VTM458797 WCF458796:WDI458797 WMB458796:WNE458797 WVX458796:WXA458797 N524332:AS524333 JL524332:KO524333 TH524332:UK524333 ADD524332:AEG524333 AMZ524332:AOC524333 AWV524332:AXY524333 BGR524332:BHU524333 BQN524332:BRQ524333 CAJ524332:CBM524333 CKF524332:CLI524333 CUB524332:CVE524333 DDX524332:DFA524333 DNT524332:DOW524333 DXP524332:DYS524333 EHL524332:EIO524333 ERH524332:ESK524333 FBD524332:FCG524333 FKZ524332:FMC524333 FUV524332:FVY524333 GER524332:GFU524333 GON524332:GPQ524333 GYJ524332:GZM524333 HIF524332:HJI524333 HSB524332:HTE524333 IBX524332:IDA524333 ILT524332:IMW524333 IVP524332:IWS524333 JFL524332:JGO524333 JPH524332:JQK524333 JZD524332:KAG524333 KIZ524332:KKC524333 KSV524332:KTY524333 LCR524332:LDU524333 LMN524332:LNQ524333 LWJ524332:LXM524333 MGF524332:MHI524333 MQB524332:MRE524333 MZX524332:NBA524333 NJT524332:NKW524333 NTP524332:NUS524333 ODL524332:OEO524333 ONH524332:OOK524333 OXD524332:OYG524333 PGZ524332:PIC524333 PQV524332:PRY524333 QAR524332:QBU524333 QKN524332:QLQ524333 QUJ524332:QVM524333 REF524332:RFI524333 ROB524332:RPE524333 RXX524332:RZA524333 SHT524332:SIW524333 SRP524332:SSS524333 TBL524332:TCO524333 TLH524332:TMK524333 TVD524332:TWG524333 UEZ524332:UGC524333 UOV524332:UPY524333 UYR524332:UZU524333 VIN524332:VJQ524333 VSJ524332:VTM524333 WCF524332:WDI524333 WMB524332:WNE524333 WVX524332:WXA524333 N589868:AS589869 JL589868:KO589869 TH589868:UK589869 ADD589868:AEG589869 AMZ589868:AOC589869 AWV589868:AXY589869 BGR589868:BHU589869 BQN589868:BRQ589869 CAJ589868:CBM589869 CKF589868:CLI589869 CUB589868:CVE589869 DDX589868:DFA589869 DNT589868:DOW589869 DXP589868:DYS589869 EHL589868:EIO589869 ERH589868:ESK589869 FBD589868:FCG589869 FKZ589868:FMC589869 FUV589868:FVY589869 GER589868:GFU589869 GON589868:GPQ589869 GYJ589868:GZM589869 HIF589868:HJI589869 HSB589868:HTE589869 IBX589868:IDA589869 ILT589868:IMW589869 IVP589868:IWS589869 JFL589868:JGO589869 JPH589868:JQK589869 JZD589868:KAG589869 KIZ589868:KKC589869 KSV589868:KTY589869 LCR589868:LDU589869 LMN589868:LNQ589869 LWJ589868:LXM589869 MGF589868:MHI589869 MQB589868:MRE589869 MZX589868:NBA589869 NJT589868:NKW589869 NTP589868:NUS589869 ODL589868:OEO589869 ONH589868:OOK589869 OXD589868:OYG589869 PGZ589868:PIC589869 PQV589868:PRY589869 QAR589868:QBU589869 QKN589868:QLQ589869 QUJ589868:QVM589869 REF589868:RFI589869 ROB589868:RPE589869 RXX589868:RZA589869 SHT589868:SIW589869 SRP589868:SSS589869 TBL589868:TCO589869 TLH589868:TMK589869 TVD589868:TWG589869 UEZ589868:UGC589869 UOV589868:UPY589869 UYR589868:UZU589869 VIN589868:VJQ589869 VSJ589868:VTM589869 WCF589868:WDI589869 WMB589868:WNE589869 WVX589868:WXA589869 N655404:AS655405 JL655404:KO655405 TH655404:UK655405 ADD655404:AEG655405 AMZ655404:AOC655405 AWV655404:AXY655405 BGR655404:BHU655405 BQN655404:BRQ655405 CAJ655404:CBM655405 CKF655404:CLI655405 CUB655404:CVE655405 DDX655404:DFA655405 DNT655404:DOW655405 DXP655404:DYS655405 EHL655404:EIO655405 ERH655404:ESK655405 FBD655404:FCG655405 FKZ655404:FMC655405 FUV655404:FVY655405 GER655404:GFU655405 GON655404:GPQ655405 GYJ655404:GZM655405 HIF655404:HJI655405 HSB655404:HTE655405 IBX655404:IDA655405 ILT655404:IMW655405 IVP655404:IWS655405 JFL655404:JGO655405 JPH655404:JQK655405 JZD655404:KAG655405 KIZ655404:KKC655405 KSV655404:KTY655405 LCR655404:LDU655405 LMN655404:LNQ655405 LWJ655404:LXM655405 MGF655404:MHI655405 MQB655404:MRE655405 MZX655404:NBA655405 NJT655404:NKW655405 NTP655404:NUS655405 ODL655404:OEO655405 ONH655404:OOK655405 OXD655404:OYG655405 PGZ655404:PIC655405 PQV655404:PRY655405 QAR655404:QBU655405 QKN655404:QLQ655405 QUJ655404:QVM655405 REF655404:RFI655405 ROB655404:RPE655405 RXX655404:RZA655405 SHT655404:SIW655405 SRP655404:SSS655405 TBL655404:TCO655405 TLH655404:TMK655405 TVD655404:TWG655405 UEZ655404:UGC655405 UOV655404:UPY655405 UYR655404:UZU655405 VIN655404:VJQ655405 VSJ655404:VTM655405 WCF655404:WDI655405 WMB655404:WNE655405 WVX655404:WXA655405 N720940:AS720941 JL720940:KO720941 TH720940:UK720941 ADD720940:AEG720941 AMZ720940:AOC720941 AWV720940:AXY720941 BGR720940:BHU720941 BQN720940:BRQ720941 CAJ720940:CBM720941 CKF720940:CLI720941 CUB720940:CVE720941 DDX720940:DFA720941 DNT720940:DOW720941 DXP720940:DYS720941 EHL720940:EIO720941 ERH720940:ESK720941 FBD720940:FCG720941 FKZ720940:FMC720941 FUV720940:FVY720941 GER720940:GFU720941 GON720940:GPQ720941 GYJ720940:GZM720941 HIF720940:HJI720941 HSB720940:HTE720941 IBX720940:IDA720941 ILT720940:IMW720941 IVP720940:IWS720941 JFL720940:JGO720941 JPH720940:JQK720941 JZD720940:KAG720941 KIZ720940:KKC720941 KSV720940:KTY720941 LCR720940:LDU720941 LMN720940:LNQ720941 LWJ720940:LXM720941 MGF720940:MHI720941 MQB720940:MRE720941 MZX720940:NBA720941 NJT720940:NKW720941 NTP720940:NUS720941 ODL720940:OEO720941 ONH720940:OOK720941 OXD720940:OYG720941 PGZ720940:PIC720941 PQV720940:PRY720941 QAR720940:QBU720941 QKN720940:QLQ720941 QUJ720940:QVM720941 REF720940:RFI720941 ROB720940:RPE720941 RXX720940:RZA720941 SHT720940:SIW720941 SRP720940:SSS720941 TBL720940:TCO720941 TLH720940:TMK720941 TVD720940:TWG720941 UEZ720940:UGC720941 UOV720940:UPY720941 UYR720940:UZU720941 VIN720940:VJQ720941 VSJ720940:VTM720941 WCF720940:WDI720941 WMB720940:WNE720941 WVX720940:WXA720941 N786476:AS786477 JL786476:KO786477 TH786476:UK786477 ADD786476:AEG786477 AMZ786476:AOC786477 AWV786476:AXY786477 BGR786476:BHU786477 BQN786476:BRQ786477 CAJ786476:CBM786477 CKF786476:CLI786477 CUB786476:CVE786477 DDX786476:DFA786477 DNT786476:DOW786477 DXP786476:DYS786477 EHL786476:EIO786477 ERH786476:ESK786477 FBD786476:FCG786477 FKZ786476:FMC786477 FUV786476:FVY786477 GER786476:GFU786477 GON786476:GPQ786477 GYJ786476:GZM786477 HIF786476:HJI786477 HSB786476:HTE786477 IBX786476:IDA786477 ILT786476:IMW786477 IVP786476:IWS786477 JFL786476:JGO786477 JPH786476:JQK786477 JZD786476:KAG786477 KIZ786476:KKC786477 KSV786476:KTY786477 LCR786476:LDU786477 LMN786476:LNQ786477 LWJ786476:LXM786477 MGF786476:MHI786477 MQB786476:MRE786477 MZX786476:NBA786477 NJT786476:NKW786477 NTP786476:NUS786477 ODL786476:OEO786477 ONH786476:OOK786477 OXD786476:OYG786477 PGZ786476:PIC786477 PQV786476:PRY786477 QAR786476:QBU786477 QKN786476:QLQ786477 QUJ786476:QVM786477 REF786476:RFI786477 ROB786476:RPE786477 RXX786476:RZA786477 SHT786476:SIW786477 SRP786476:SSS786477 TBL786476:TCO786477 TLH786476:TMK786477 TVD786476:TWG786477 UEZ786476:UGC786477 UOV786476:UPY786477 UYR786476:UZU786477 VIN786476:VJQ786477 VSJ786476:VTM786477 WCF786476:WDI786477 WMB786476:WNE786477 WVX786476:WXA786477 N852012:AS852013 JL852012:KO852013 TH852012:UK852013 ADD852012:AEG852013 AMZ852012:AOC852013 AWV852012:AXY852013 BGR852012:BHU852013 BQN852012:BRQ852013 CAJ852012:CBM852013 CKF852012:CLI852013 CUB852012:CVE852013 DDX852012:DFA852013 DNT852012:DOW852013 DXP852012:DYS852013 EHL852012:EIO852013 ERH852012:ESK852013 FBD852012:FCG852013 FKZ852012:FMC852013 FUV852012:FVY852013 GER852012:GFU852013 GON852012:GPQ852013 GYJ852012:GZM852013 HIF852012:HJI852013 HSB852012:HTE852013 IBX852012:IDA852013 ILT852012:IMW852013 IVP852012:IWS852013 JFL852012:JGO852013 JPH852012:JQK852013 JZD852012:KAG852013 KIZ852012:KKC852013 KSV852012:KTY852013 LCR852012:LDU852013 LMN852012:LNQ852013 LWJ852012:LXM852013 MGF852012:MHI852013 MQB852012:MRE852013 MZX852012:NBA852013 NJT852012:NKW852013 NTP852012:NUS852013 ODL852012:OEO852013 ONH852012:OOK852013 OXD852012:OYG852013 PGZ852012:PIC852013 PQV852012:PRY852013 QAR852012:QBU852013 QKN852012:QLQ852013 QUJ852012:QVM852013 REF852012:RFI852013 ROB852012:RPE852013 RXX852012:RZA852013 SHT852012:SIW852013 SRP852012:SSS852013 TBL852012:TCO852013 TLH852012:TMK852013 TVD852012:TWG852013 UEZ852012:UGC852013 UOV852012:UPY852013 UYR852012:UZU852013 VIN852012:VJQ852013 VSJ852012:VTM852013 WCF852012:WDI852013 WMB852012:WNE852013 WVX852012:WXA852013 N917548:AS917549 JL917548:KO917549 TH917548:UK917549 ADD917548:AEG917549 AMZ917548:AOC917549 AWV917548:AXY917549 BGR917548:BHU917549 BQN917548:BRQ917549 CAJ917548:CBM917549 CKF917548:CLI917549 CUB917548:CVE917549 DDX917548:DFA917549 DNT917548:DOW917549 DXP917548:DYS917549 EHL917548:EIO917549 ERH917548:ESK917549 FBD917548:FCG917549 FKZ917548:FMC917549 FUV917548:FVY917549 GER917548:GFU917549 GON917548:GPQ917549 GYJ917548:GZM917549 HIF917548:HJI917549 HSB917548:HTE917549 IBX917548:IDA917549 ILT917548:IMW917549 IVP917548:IWS917549 JFL917548:JGO917549 JPH917548:JQK917549 JZD917548:KAG917549 KIZ917548:KKC917549 KSV917548:KTY917549 LCR917548:LDU917549 LMN917548:LNQ917549 LWJ917548:LXM917549 MGF917548:MHI917549 MQB917548:MRE917549 MZX917548:NBA917549 NJT917548:NKW917549 NTP917548:NUS917549 ODL917548:OEO917549 ONH917548:OOK917549 OXD917548:OYG917549 PGZ917548:PIC917549 PQV917548:PRY917549 QAR917548:QBU917549 QKN917548:QLQ917549 QUJ917548:QVM917549 REF917548:RFI917549 ROB917548:RPE917549 RXX917548:RZA917549 SHT917548:SIW917549 SRP917548:SSS917549 TBL917548:TCO917549 TLH917548:TMK917549 TVD917548:TWG917549 UEZ917548:UGC917549 UOV917548:UPY917549 UYR917548:UZU917549 VIN917548:VJQ917549 VSJ917548:VTM917549 WCF917548:WDI917549 WMB917548:WNE917549 WVX917548:WXA917549 N983084:AS983085 JL983084:KO983085 TH983084:UK983085 ADD983084:AEG983085 AMZ983084:AOC983085 AWV983084:AXY983085 BGR983084:BHU983085 BQN983084:BRQ983085 CAJ983084:CBM983085 CKF983084:CLI983085 CUB983084:CVE983085 DDX983084:DFA983085 DNT983084:DOW983085 DXP983084:DYS983085 EHL983084:EIO983085 ERH983084:ESK983085 FBD983084:FCG983085 FKZ983084:FMC983085 FUV983084:FVY983085 GER983084:GFU983085 GON983084:GPQ983085 GYJ983084:GZM983085 HIF983084:HJI983085 HSB983084:HTE983085 IBX983084:IDA983085 ILT983084:IMW983085 IVP983084:IWS983085 JFL983084:JGO983085 JPH983084:JQK983085 JZD983084:KAG983085 KIZ983084:KKC983085 KSV983084:KTY983085 LCR983084:LDU983085 LMN983084:LNQ983085 LWJ983084:LXM983085 MGF983084:MHI983085 MQB983084:MRE983085 MZX983084:NBA983085 NJT983084:NKW983085 NTP983084:NUS983085 ODL983084:OEO983085 ONH983084:OOK983085 OXD983084:OYG983085 PGZ983084:PIC983085 PQV983084:PRY983085 QAR983084:QBU983085 QKN983084:QLQ983085 QUJ983084:QVM983085 REF983084:RFI983085 ROB983084:RPE983085 RXX983084:RZA983085 SHT983084:SIW983085 SRP983084:SSS983085 TBL983084:TCO983085 TLH983084:TMK983085 TVD983084:TWG983085 UEZ983084:UGC983085 UOV983084:UPY983085 UYR983084:UZU983085 VIN983084:VJQ983085 VSJ983084:VTM983085 WCF983084:WDI983085 WMB983084:WNE983085 WVX983084:WXA983085 Q6:U6 JI6:JL7 TE6:TH7 ADA6:ADD7 AMW6:AMZ7 AWS6:AWV7 BGO6:BGR7 BQK6:BQN7 CAG6:CAJ7 CKC6:CKF7 CTY6:CUB7 DDU6:DDX7 DNQ6:DNT7 DXM6:DXP7 EHI6:EHL7 ERE6:ERH7 FBA6:FBD7 FKW6:FKZ7 FUS6:FUV7 GEO6:GER7 GOK6:GON7 GYG6:GYJ7 HIC6:HIF7 HRY6:HSB7 IBU6:IBX7 ILQ6:ILT7 IVM6:IVP7 JFI6:JFL7 JPE6:JPH7 JZA6:JZD7 KIW6:KIZ7 KSS6:KSV7 LCO6:LCR7 LMK6:LMN7 LWG6:LWJ7 MGC6:MGF7 MPY6:MQB7 MZU6:MZX7 NJQ6:NJT7 NTM6:NTP7 ODI6:ODL7 ONE6:ONH7 OXA6:OXD7 PGW6:PGZ7 PQS6:PQV7 QAO6:QAR7 QKK6:QKN7 QUG6:QUJ7 REC6:REF7 RNY6:ROB7 RXU6:RXX7 SHQ6:SHT7 SRM6:SRP7 TBI6:TBL7 TLE6:TLH7 TVA6:TVD7 UEW6:UEZ7 UOS6:UOV7 UYO6:UYR7 VIK6:VIN7 VSG6:VSJ7 WCC6:WCF7 WLY6:WMB7 WVU6:WVX7 K65576:N65576 JI65576:JL65576 TE65576:TH65576 ADA65576:ADD65576 AMW65576:AMZ65576 AWS65576:AWV65576 BGO65576:BGR65576 BQK65576:BQN65576 CAG65576:CAJ65576 CKC65576:CKF65576 CTY65576:CUB65576 DDU65576:DDX65576 DNQ65576:DNT65576 DXM65576:DXP65576 EHI65576:EHL65576 ERE65576:ERH65576 FBA65576:FBD65576 FKW65576:FKZ65576 FUS65576:FUV65576 GEO65576:GER65576 GOK65576:GON65576 GYG65576:GYJ65576 HIC65576:HIF65576 HRY65576:HSB65576 IBU65576:IBX65576 ILQ65576:ILT65576 IVM65576:IVP65576 JFI65576:JFL65576 JPE65576:JPH65576 JZA65576:JZD65576 KIW65576:KIZ65576 KSS65576:KSV65576 LCO65576:LCR65576 LMK65576:LMN65576 LWG65576:LWJ65576 MGC65576:MGF65576 MPY65576:MQB65576 MZU65576:MZX65576 NJQ65576:NJT65576 NTM65576:NTP65576 ODI65576:ODL65576 ONE65576:ONH65576 OXA65576:OXD65576 PGW65576:PGZ65576 PQS65576:PQV65576 QAO65576:QAR65576 QKK65576:QKN65576 QUG65576:QUJ65576 REC65576:REF65576 RNY65576:ROB65576 RXU65576:RXX65576 SHQ65576:SHT65576 SRM65576:SRP65576 TBI65576:TBL65576 TLE65576:TLH65576 TVA65576:TVD65576 UEW65576:UEZ65576 UOS65576:UOV65576 UYO65576:UYR65576 VIK65576:VIN65576 VSG65576:VSJ65576 WCC65576:WCF65576 WLY65576:WMB65576 WVU65576:WVX65576 K131112:N131112 JI131112:JL131112 TE131112:TH131112 ADA131112:ADD131112 AMW131112:AMZ131112 AWS131112:AWV131112 BGO131112:BGR131112 BQK131112:BQN131112 CAG131112:CAJ131112 CKC131112:CKF131112 CTY131112:CUB131112 DDU131112:DDX131112 DNQ131112:DNT131112 DXM131112:DXP131112 EHI131112:EHL131112 ERE131112:ERH131112 FBA131112:FBD131112 FKW131112:FKZ131112 FUS131112:FUV131112 GEO131112:GER131112 GOK131112:GON131112 GYG131112:GYJ131112 HIC131112:HIF131112 HRY131112:HSB131112 IBU131112:IBX131112 ILQ131112:ILT131112 IVM131112:IVP131112 JFI131112:JFL131112 JPE131112:JPH131112 JZA131112:JZD131112 KIW131112:KIZ131112 KSS131112:KSV131112 LCO131112:LCR131112 LMK131112:LMN131112 LWG131112:LWJ131112 MGC131112:MGF131112 MPY131112:MQB131112 MZU131112:MZX131112 NJQ131112:NJT131112 NTM131112:NTP131112 ODI131112:ODL131112 ONE131112:ONH131112 OXA131112:OXD131112 PGW131112:PGZ131112 PQS131112:PQV131112 QAO131112:QAR131112 QKK131112:QKN131112 QUG131112:QUJ131112 REC131112:REF131112 RNY131112:ROB131112 RXU131112:RXX131112 SHQ131112:SHT131112 SRM131112:SRP131112 TBI131112:TBL131112 TLE131112:TLH131112 TVA131112:TVD131112 UEW131112:UEZ131112 UOS131112:UOV131112 UYO131112:UYR131112 VIK131112:VIN131112 VSG131112:VSJ131112 WCC131112:WCF131112 WLY131112:WMB131112 WVU131112:WVX131112 K196648:N196648 JI196648:JL196648 TE196648:TH196648 ADA196648:ADD196648 AMW196648:AMZ196648 AWS196648:AWV196648 BGO196648:BGR196648 BQK196648:BQN196648 CAG196648:CAJ196648 CKC196648:CKF196648 CTY196648:CUB196648 DDU196648:DDX196648 DNQ196648:DNT196648 DXM196648:DXP196648 EHI196648:EHL196648 ERE196648:ERH196648 FBA196648:FBD196648 FKW196648:FKZ196648 FUS196648:FUV196648 GEO196648:GER196648 GOK196648:GON196648 GYG196648:GYJ196648 HIC196648:HIF196648 HRY196648:HSB196648 IBU196648:IBX196648 ILQ196648:ILT196648 IVM196648:IVP196648 JFI196648:JFL196648 JPE196648:JPH196648 JZA196648:JZD196648 KIW196648:KIZ196648 KSS196648:KSV196648 LCO196648:LCR196648 LMK196648:LMN196648 LWG196648:LWJ196648 MGC196648:MGF196648 MPY196648:MQB196648 MZU196648:MZX196648 NJQ196648:NJT196648 NTM196648:NTP196648 ODI196648:ODL196648 ONE196648:ONH196648 OXA196648:OXD196648 PGW196648:PGZ196648 PQS196648:PQV196648 QAO196648:QAR196648 QKK196648:QKN196648 QUG196648:QUJ196648 REC196648:REF196648 RNY196648:ROB196648 RXU196648:RXX196648 SHQ196648:SHT196648 SRM196648:SRP196648 TBI196648:TBL196648 TLE196648:TLH196648 TVA196648:TVD196648 UEW196648:UEZ196648 UOS196648:UOV196648 UYO196648:UYR196648 VIK196648:VIN196648 VSG196648:VSJ196648 WCC196648:WCF196648 WLY196648:WMB196648 WVU196648:WVX196648 K262184:N262184 JI262184:JL262184 TE262184:TH262184 ADA262184:ADD262184 AMW262184:AMZ262184 AWS262184:AWV262184 BGO262184:BGR262184 BQK262184:BQN262184 CAG262184:CAJ262184 CKC262184:CKF262184 CTY262184:CUB262184 DDU262184:DDX262184 DNQ262184:DNT262184 DXM262184:DXP262184 EHI262184:EHL262184 ERE262184:ERH262184 FBA262184:FBD262184 FKW262184:FKZ262184 FUS262184:FUV262184 GEO262184:GER262184 GOK262184:GON262184 GYG262184:GYJ262184 HIC262184:HIF262184 HRY262184:HSB262184 IBU262184:IBX262184 ILQ262184:ILT262184 IVM262184:IVP262184 JFI262184:JFL262184 JPE262184:JPH262184 JZA262184:JZD262184 KIW262184:KIZ262184 KSS262184:KSV262184 LCO262184:LCR262184 LMK262184:LMN262184 LWG262184:LWJ262184 MGC262184:MGF262184 MPY262184:MQB262184 MZU262184:MZX262184 NJQ262184:NJT262184 NTM262184:NTP262184 ODI262184:ODL262184 ONE262184:ONH262184 OXA262184:OXD262184 PGW262184:PGZ262184 PQS262184:PQV262184 QAO262184:QAR262184 QKK262184:QKN262184 QUG262184:QUJ262184 REC262184:REF262184 RNY262184:ROB262184 RXU262184:RXX262184 SHQ262184:SHT262184 SRM262184:SRP262184 TBI262184:TBL262184 TLE262184:TLH262184 TVA262184:TVD262184 UEW262184:UEZ262184 UOS262184:UOV262184 UYO262184:UYR262184 VIK262184:VIN262184 VSG262184:VSJ262184 WCC262184:WCF262184 WLY262184:WMB262184 WVU262184:WVX262184 K327720:N327720 JI327720:JL327720 TE327720:TH327720 ADA327720:ADD327720 AMW327720:AMZ327720 AWS327720:AWV327720 BGO327720:BGR327720 BQK327720:BQN327720 CAG327720:CAJ327720 CKC327720:CKF327720 CTY327720:CUB327720 DDU327720:DDX327720 DNQ327720:DNT327720 DXM327720:DXP327720 EHI327720:EHL327720 ERE327720:ERH327720 FBA327720:FBD327720 FKW327720:FKZ327720 FUS327720:FUV327720 GEO327720:GER327720 GOK327720:GON327720 GYG327720:GYJ327720 HIC327720:HIF327720 HRY327720:HSB327720 IBU327720:IBX327720 ILQ327720:ILT327720 IVM327720:IVP327720 JFI327720:JFL327720 JPE327720:JPH327720 JZA327720:JZD327720 KIW327720:KIZ327720 KSS327720:KSV327720 LCO327720:LCR327720 LMK327720:LMN327720 LWG327720:LWJ327720 MGC327720:MGF327720 MPY327720:MQB327720 MZU327720:MZX327720 NJQ327720:NJT327720 NTM327720:NTP327720 ODI327720:ODL327720 ONE327720:ONH327720 OXA327720:OXD327720 PGW327720:PGZ327720 PQS327720:PQV327720 QAO327720:QAR327720 QKK327720:QKN327720 QUG327720:QUJ327720 REC327720:REF327720 RNY327720:ROB327720 RXU327720:RXX327720 SHQ327720:SHT327720 SRM327720:SRP327720 TBI327720:TBL327720 TLE327720:TLH327720 TVA327720:TVD327720 UEW327720:UEZ327720 UOS327720:UOV327720 UYO327720:UYR327720 VIK327720:VIN327720 VSG327720:VSJ327720 WCC327720:WCF327720 WLY327720:WMB327720 WVU327720:WVX327720 K393256:N393256 JI393256:JL393256 TE393256:TH393256 ADA393256:ADD393256 AMW393256:AMZ393256 AWS393256:AWV393256 BGO393256:BGR393256 BQK393256:BQN393256 CAG393256:CAJ393256 CKC393256:CKF393256 CTY393256:CUB393256 DDU393256:DDX393256 DNQ393256:DNT393256 DXM393256:DXP393256 EHI393256:EHL393256 ERE393256:ERH393256 FBA393256:FBD393256 FKW393256:FKZ393256 FUS393256:FUV393256 GEO393256:GER393256 GOK393256:GON393256 GYG393256:GYJ393256 HIC393256:HIF393256 HRY393256:HSB393256 IBU393256:IBX393256 ILQ393256:ILT393256 IVM393256:IVP393256 JFI393256:JFL393256 JPE393256:JPH393256 JZA393256:JZD393256 KIW393256:KIZ393256 KSS393256:KSV393256 LCO393256:LCR393256 LMK393256:LMN393256 LWG393256:LWJ393256 MGC393256:MGF393256 MPY393256:MQB393256 MZU393256:MZX393256 NJQ393256:NJT393256 NTM393256:NTP393256 ODI393256:ODL393256 ONE393256:ONH393256 OXA393256:OXD393256 PGW393256:PGZ393256 PQS393256:PQV393256 QAO393256:QAR393256 QKK393256:QKN393256 QUG393256:QUJ393256 REC393256:REF393256 RNY393256:ROB393256 RXU393256:RXX393256 SHQ393256:SHT393256 SRM393256:SRP393256 TBI393256:TBL393256 TLE393256:TLH393256 TVA393256:TVD393256 UEW393256:UEZ393256 UOS393256:UOV393256 UYO393256:UYR393256 VIK393256:VIN393256 VSG393256:VSJ393256 WCC393256:WCF393256 WLY393256:WMB393256 WVU393256:WVX393256 K458792:N458792 JI458792:JL458792 TE458792:TH458792 ADA458792:ADD458792 AMW458792:AMZ458792 AWS458792:AWV458792 BGO458792:BGR458792 BQK458792:BQN458792 CAG458792:CAJ458792 CKC458792:CKF458792 CTY458792:CUB458792 DDU458792:DDX458792 DNQ458792:DNT458792 DXM458792:DXP458792 EHI458792:EHL458792 ERE458792:ERH458792 FBA458792:FBD458792 FKW458792:FKZ458792 FUS458792:FUV458792 GEO458792:GER458792 GOK458792:GON458792 GYG458792:GYJ458792 HIC458792:HIF458792 HRY458792:HSB458792 IBU458792:IBX458792 ILQ458792:ILT458792 IVM458792:IVP458792 JFI458792:JFL458792 JPE458792:JPH458792 JZA458792:JZD458792 KIW458792:KIZ458792 KSS458792:KSV458792 LCO458792:LCR458792 LMK458792:LMN458792 LWG458792:LWJ458792 MGC458792:MGF458792 MPY458792:MQB458792 MZU458792:MZX458792 NJQ458792:NJT458792 NTM458792:NTP458792 ODI458792:ODL458792 ONE458792:ONH458792 OXA458792:OXD458792 PGW458792:PGZ458792 PQS458792:PQV458792 QAO458792:QAR458792 QKK458792:QKN458792 QUG458792:QUJ458792 REC458792:REF458792 RNY458792:ROB458792 RXU458792:RXX458792 SHQ458792:SHT458792 SRM458792:SRP458792 TBI458792:TBL458792 TLE458792:TLH458792 TVA458792:TVD458792 UEW458792:UEZ458792 UOS458792:UOV458792 UYO458792:UYR458792 VIK458792:VIN458792 VSG458792:VSJ458792 WCC458792:WCF458792 WLY458792:WMB458792 WVU458792:WVX458792 K524328:N524328 JI524328:JL524328 TE524328:TH524328 ADA524328:ADD524328 AMW524328:AMZ524328 AWS524328:AWV524328 BGO524328:BGR524328 BQK524328:BQN524328 CAG524328:CAJ524328 CKC524328:CKF524328 CTY524328:CUB524328 DDU524328:DDX524328 DNQ524328:DNT524328 DXM524328:DXP524328 EHI524328:EHL524328 ERE524328:ERH524328 FBA524328:FBD524328 FKW524328:FKZ524328 FUS524328:FUV524328 GEO524328:GER524328 GOK524328:GON524328 GYG524328:GYJ524328 HIC524328:HIF524328 HRY524328:HSB524328 IBU524328:IBX524328 ILQ524328:ILT524328 IVM524328:IVP524328 JFI524328:JFL524328 JPE524328:JPH524328 JZA524328:JZD524328 KIW524328:KIZ524328 KSS524328:KSV524328 LCO524328:LCR524328 LMK524328:LMN524328 LWG524328:LWJ524328 MGC524328:MGF524328 MPY524328:MQB524328 MZU524328:MZX524328 NJQ524328:NJT524328 NTM524328:NTP524328 ODI524328:ODL524328 ONE524328:ONH524328 OXA524328:OXD524328 PGW524328:PGZ524328 PQS524328:PQV524328 QAO524328:QAR524328 QKK524328:QKN524328 QUG524328:QUJ524328 REC524328:REF524328 RNY524328:ROB524328 RXU524328:RXX524328 SHQ524328:SHT524328 SRM524328:SRP524328 TBI524328:TBL524328 TLE524328:TLH524328 TVA524328:TVD524328 UEW524328:UEZ524328 UOS524328:UOV524328 UYO524328:UYR524328 VIK524328:VIN524328 VSG524328:VSJ524328 WCC524328:WCF524328 WLY524328:WMB524328 WVU524328:WVX524328 K589864:N589864 JI589864:JL589864 TE589864:TH589864 ADA589864:ADD589864 AMW589864:AMZ589864 AWS589864:AWV589864 BGO589864:BGR589864 BQK589864:BQN589864 CAG589864:CAJ589864 CKC589864:CKF589864 CTY589864:CUB589864 DDU589864:DDX589864 DNQ589864:DNT589864 DXM589864:DXP589864 EHI589864:EHL589864 ERE589864:ERH589864 FBA589864:FBD589864 FKW589864:FKZ589864 FUS589864:FUV589864 GEO589864:GER589864 GOK589864:GON589864 GYG589864:GYJ589864 HIC589864:HIF589864 HRY589864:HSB589864 IBU589864:IBX589864 ILQ589864:ILT589864 IVM589864:IVP589864 JFI589864:JFL589864 JPE589864:JPH589864 JZA589864:JZD589864 KIW589864:KIZ589864 KSS589864:KSV589864 LCO589864:LCR589864 LMK589864:LMN589864 LWG589864:LWJ589864 MGC589864:MGF589864 MPY589864:MQB589864 MZU589864:MZX589864 NJQ589864:NJT589864 NTM589864:NTP589864 ODI589864:ODL589864 ONE589864:ONH589864 OXA589864:OXD589864 PGW589864:PGZ589864 PQS589864:PQV589864 QAO589864:QAR589864 QKK589864:QKN589864 QUG589864:QUJ589864 REC589864:REF589864 RNY589864:ROB589864 RXU589864:RXX589864 SHQ589864:SHT589864 SRM589864:SRP589864 TBI589864:TBL589864 TLE589864:TLH589864 TVA589864:TVD589864 UEW589864:UEZ589864 UOS589864:UOV589864 UYO589864:UYR589864 VIK589864:VIN589864 VSG589864:VSJ589864 WCC589864:WCF589864 WLY589864:WMB589864 WVU589864:WVX589864 K655400:N655400 JI655400:JL655400 TE655400:TH655400 ADA655400:ADD655400 AMW655400:AMZ655400 AWS655400:AWV655400 BGO655400:BGR655400 BQK655400:BQN655400 CAG655400:CAJ655400 CKC655400:CKF655400 CTY655400:CUB655400 DDU655400:DDX655400 DNQ655400:DNT655400 DXM655400:DXP655400 EHI655400:EHL655400 ERE655400:ERH655400 FBA655400:FBD655400 FKW655400:FKZ655400 FUS655400:FUV655400 GEO655400:GER655400 GOK655400:GON655400 GYG655400:GYJ655400 HIC655400:HIF655400 HRY655400:HSB655400 IBU655400:IBX655400 ILQ655400:ILT655400 IVM655400:IVP655400 JFI655400:JFL655400 JPE655400:JPH655400 JZA655400:JZD655400 KIW655400:KIZ655400 KSS655400:KSV655400 LCO655400:LCR655400 LMK655400:LMN655400 LWG655400:LWJ655400 MGC655400:MGF655400 MPY655400:MQB655400 MZU655400:MZX655400 NJQ655400:NJT655400 NTM655400:NTP655400 ODI655400:ODL655400 ONE655400:ONH655400 OXA655400:OXD655400 PGW655400:PGZ655400 PQS655400:PQV655400 QAO655400:QAR655400 QKK655400:QKN655400 QUG655400:QUJ655400 REC655400:REF655400 RNY655400:ROB655400 RXU655400:RXX655400 SHQ655400:SHT655400 SRM655400:SRP655400 TBI655400:TBL655400 TLE655400:TLH655400 TVA655400:TVD655400 UEW655400:UEZ655400 UOS655400:UOV655400 UYO655400:UYR655400 VIK655400:VIN655400 VSG655400:VSJ655400 WCC655400:WCF655400 WLY655400:WMB655400 WVU655400:WVX655400 K720936:N720936 JI720936:JL720936 TE720936:TH720936 ADA720936:ADD720936 AMW720936:AMZ720936 AWS720936:AWV720936 BGO720936:BGR720936 BQK720936:BQN720936 CAG720936:CAJ720936 CKC720936:CKF720936 CTY720936:CUB720936 DDU720936:DDX720936 DNQ720936:DNT720936 DXM720936:DXP720936 EHI720936:EHL720936 ERE720936:ERH720936 FBA720936:FBD720936 FKW720936:FKZ720936 FUS720936:FUV720936 GEO720936:GER720936 GOK720936:GON720936 GYG720936:GYJ720936 HIC720936:HIF720936 HRY720936:HSB720936 IBU720936:IBX720936 ILQ720936:ILT720936 IVM720936:IVP720936 JFI720936:JFL720936 JPE720936:JPH720936 JZA720936:JZD720936 KIW720936:KIZ720936 KSS720936:KSV720936 LCO720936:LCR720936 LMK720936:LMN720936 LWG720936:LWJ720936 MGC720936:MGF720936 MPY720936:MQB720936 MZU720936:MZX720936 NJQ720936:NJT720936 NTM720936:NTP720936 ODI720936:ODL720936 ONE720936:ONH720936 OXA720936:OXD720936 PGW720936:PGZ720936 PQS720936:PQV720936 QAO720936:QAR720936 QKK720936:QKN720936 QUG720936:QUJ720936 REC720936:REF720936 RNY720936:ROB720936 RXU720936:RXX720936 SHQ720936:SHT720936 SRM720936:SRP720936 TBI720936:TBL720936 TLE720936:TLH720936 TVA720936:TVD720936 UEW720936:UEZ720936 UOS720936:UOV720936 UYO720936:UYR720936 VIK720936:VIN720936 VSG720936:VSJ720936 WCC720936:WCF720936 WLY720936:WMB720936 WVU720936:WVX720936 K786472:N786472 JI786472:JL786472 TE786472:TH786472 ADA786472:ADD786472 AMW786472:AMZ786472 AWS786472:AWV786472 BGO786472:BGR786472 BQK786472:BQN786472 CAG786472:CAJ786472 CKC786472:CKF786472 CTY786472:CUB786472 DDU786472:DDX786472 DNQ786472:DNT786472 DXM786472:DXP786472 EHI786472:EHL786472 ERE786472:ERH786472 FBA786472:FBD786472 FKW786472:FKZ786472 FUS786472:FUV786472 GEO786472:GER786472 GOK786472:GON786472 GYG786472:GYJ786472 HIC786472:HIF786472 HRY786472:HSB786472 IBU786472:IBX786472 ILQ786472:ILT786472 IVM786472:IVP786472 JFI786472:JFL786472 JPE786472:JPH786472 JZA786472:JZD786472 KIW786472:KIZ786472 KSS786472:KSV786472 LCO786472:LCR786472 LMK786472:LMN786472 LWG786472:LWJ786472 MGC786472:MGF786472 MPY786472:MQB786472 MZU786472:MZX786472 NJQ786472:NJT786472 NTM786472:NTP786472 ODI786472:ODL786472 ONE786472:ONH786472 OXA786472:OXD786472 PGW786472:PGZ786472 PQS786472:PQV786472 QAO786472:QAR786472 QKK786472:QKN786472 QUG786472:QUJ786472 REC786472:REF786472 RNY786472:ROB786472 RXU786472:RXX786472 SHQ786472:SHT786472 SRM786472:SRP786472 TBI786472:TBL786472 TLE786472:TLH786472 TVA786472:TVD786472 UEW786472:UEZ786472 UOS786472:UOV786472 UYO786472:UYR786472 VIK786472:VIN786472 VSG786472:VSJ786472 WCC786472:WCF786472 WLY786472:WMB786472 WVU786472:WVX786472 K852008:N852008 JI852008:JL852008 TE852008:TH852008 ADA852008:ADD852008 AMW852008:AMZ852008 AWS852008:AWV852008 BGO852008:BGR852008 BQK852008:BQN852008 CAG852008:CAJ852008 CKC852008:CKF852008 CTY852008:CUB852008 DDU852008:DDX852008 DNQ852008:DNT852008 DXM852008:DXP852008 EHI852008:EHL852008 ERE852008:ERH852008 FBA852008:FBD852008 FKW852008:FKZ852008 FUS852008:FUV852008 GEO852008:GER852008 GOK852008:GON852008 GYG852008:GYJ852008 HIC852008:HIF852008 HRY852008:HSB852008 IBU852008:IBX852008 ILQ852008:ILT852008 IVM852008:IVP852008 JFI852008:JFL852008 JPE852008:JPH852008 JZA852008:JZD852008 KIW852008:KIZ852008 KSS852008:KSV852008 LCO852008:LCR852008 LMK852008:LMN852008 LWG852008:LWJ852008 MGC852008:MGF852008 MPY852008:MQB852008 MZU852008:MZX852008 NJQ852008:NJT852008 NTM852008:NTP852008 ODI852008:ODL852008 ONE852008:ONH852008 OXA852008:OXD852008 PGW852008:PGZ852008 PQS852008:PQV852008 QAO852008:QAR852008 QKK852008:QKN852008 QUG852008:QUJ852008 REC852008:REF852008 RNY852008:ROB852008 RXU852008:RXX852008 SHQ852008:SHT852008 SRM852008:SRP852008 TBI852008:TBL852008 TLE852008:TLH852008 TVA852008:TVD852008 UEW852008:UEZ852008 UOS852008:UOV852008 UYO852008:UYR852008 VIK852008:VIN852008 VSG852008:VSJ852008 WCC852008:WCF852008 WLY852008:WMB852008 WVU852008:WVX852008 K917544:N917544 JI917544:JL917544 TE917544:TH917544 ADA917544:ADD917544 AMW917544:AMZ917544 AWS917544:AWV917544 BGO917544:BGR917544 BQK917544:BQN917544 CAG917544:CAJ917544 CKC917544:CKF917544 CTY917544:CUB917544 DDU917544:DDX917544 DNQ917544:DNT917544 DXM917544:DXP917544 EHI917544:EHL917544 ERE917544:ERH917544 FBA917544:FBD917544 FKW917544:FKZ917544 FUS917544:FUV917544 GEO917544:GER917544 GOK917544:GON917544 GYG917544:GYJ917544 HIC917544:HIF917544 HRY917544:HSB917544 IBU917544:IBX917544 ILQ917544:ILT917544 IVM917544:IVP917544 JFI917544:JFL917544 JPE917544:JPH917544 JZA917544:JZD917544 KIW917544:KIZ917544 KSS917544:KSV917544 LCO917544:LCR917544 LMK917544:LMN917544 LWG917544:LWJ917544 MGC917544:MGF917544 MPY917544:MQB917544 MZU917544:MZX917544 NJQ917544:NJT917544 NTM917544:NTP917544 ODI917544:ODL917544 ONE917544:ONH917544 OXA917544:OXD917544 PGW917544:PGZ917544 PQS917544:PQV917544 QAO917544:QAR917544 QKK917544:QKN917544 QUG917544:QUJ917544 REC917544:REF917544 RNY917544:ROB917544 RXU917544:RXX917544 SHQ917544:SHT917544 SRM917544:SRP917544 TBI917544:TBL917544 TLE917544:TLH917544 TVA917544:TVD917544 UEW917544:UEZ917544 UOS917544:UOV917544 UYO917544:UYR917544 VIK917544:VIN917544 VSG917544:VSJ917544 WCC917544:WCF917544 WLY917544:WMB917544 WVU917544:WVX917544 K983080:N983080 JI983080:JL983080 TE983080:TH983080 ADA983080:ADD983080 AMW983080:AMZ983080 AWS983080:AWV983080 BGO983080:BGR983080 BQK983080:BQN983080 CAG983080:CAJ983080 CKC983080:CKF983080 CTY983080:CUB983080 DDU983080:DDX983080 DNQ983080:DNT983080 DXM983080:DXP983080 EHI983080:EHL983080 ERE983080:ERH983080 FBA983080:FBD983080 FKW983080:FKZ983080 FUS983080:FUV983080 GEO983080:GER983080 GOK983080:GON983080 GYG983080:GYJ983080 HIC983080:HIF983080 HRY983080:HSB983080 IBU983080:IBX983080 ILQ983080:ILT983080 IVM983080:IVP983080 JFI983080:JFL983080 JPE983080:JPH983080 JZA983080:JZD983080 KIW983080:KIZ983080 KSS983080:KSV983080 LCO983080:LCR983080 LMK983080:LMN983080 LWG983080:LWJ983080 MGC983080:MGF983080 MPY983080:MQB983080 MZU983080:MZX983080 NJQ983080:NJT983080 NTM983080:NTP983080 ODI983080:ODL983080 ONE983080:ONH983080 OXA983080:OXD983080 PGW983080:PGZ983080 PQS983080:PQV983080 QAO983080:QAR983080 QKK983080:QKN983080 QUG983080:QUJ983080 REC983080:REF983080 RNY983080:ROB983080 RXU983080:RXX983080 SHQ983080:SHT983080 SRM983080:SRP983080 TBI983080:TBL983080 TLE983080:TLH983080 TVA983080:TVD983080 UEW983080:UEZ983080 UOS983080:UOV983080 UYO983080:UYR983080 VIK983080:VIN983080 VSG983080:VSJ983080 WCC983080:WCF983080 WLY983080:WMB983080 WVU983080:WVX983080 BP49:BT49 JO6:JS7 TK6:TO7 ADG6:ADK7 ANC6:ANG7 AWY6:AXC7 BGU6:BGY7 BQQ6:BQU7 CAM6:CAQ7 CKI6:CKM7 CUE6:CUI7 DEA6:DEE7 DNW6:DOA7 DXS6:DXW7 EHO6:EHS7 ERK6:ERO7 FBG6:FBK7 FLC6:FLG7 FUY6:FVC7 GEU6:GEY7 GOQ6:GOU7 GYM6:GYQ7 HII6:HIM7 HSE6:HSI7 ICA6:ICE7 ILW6:IMA7 IVS6:IVW7 JFO6:JFS7 JPK6:JPO7 JZG6:JZK7 KJC6:KJG7 KSY6:KTC7 LCU6:LCY7 LMQ6:LMU7 LWM6:LWQ7 MGI6:MGM7 MQE6:MQI7 NAA6:NAE7 NJW6:NKA7 NTS6:NTW7 ODO6:ODS7 ONK6:ONO7 OXG6:OXK7 PHC6:PHG7 PQY6:PRC7 QAU6:QAY7 QKQ6:QKU7 QUM6:QUQ7 REI6:REM7 ROE6:ROI7 RYA6:RYE7 SHW6:SIA7 SRS6:SRW7 TBO6:TBS7 TLK6:TLO7 TVG6:TVK7 UFC6:UFG7 UOY6:UPC7 UYU6:UYY7 VIQ6:VIU7 VSM6:VSQ7 WCI6:WCM7 WME6:WMI7 WWA6:WWE7 Q65576:U65576 JO65576:JS65576 TK65576:TO65576 ADG65576:ADK65576 ANC65576:ANG65576 AWY65576:AXC65576 BGU65576:BGY65576 BQQ65576:BQU65576 CAM65576:CAQ65576 CKI65576:CKM65576 CUE65576:CUI65576 DEA65576:DEE65576 DNW65576:DOA65576 DXS65576:DXW65576 EHO65576:EHS65576 ERK65576:ERO65576 FBG65576:FBK65576 FLC65576:FLG65576 FUY65576:FVC65576 GEU65576:GEY65576 GOQ65576:GOU65576 GYM65576:GYQ65576 HII65576:HIM65576 HSE65576:HSI65576 ICA65576:ICE65576 ILW65576:IMA65576 IVS65576:IVW65576 JFO65576:JFS65576 JPK65576:JPO65576 JZG65576:JZK65576 KJC65576:KJG65576 KSY65576:KTC65576 LCU65576:LCY65576 LMQ65576:LMU65576 LWM65576:LWQ65576 MGI65576:MGM65576 MQE65576:MQI65576 NAA65576:NAE65576 NJW65576:NKA65576 NTS65576:NTW65576 ODO65576:ODS65576 ONK65576:ONO65576 OXG65576:OXK65576 PHC65576:PHG65576 PQY65576:PRC65576 QAU65576:QAY65576 QKQ65576:QKU65576 QUM65576:QUQ65576 REI65576:REM65576 ROE65576:ROI65576 RYA65576:RYE65576 SHW65576:SIA65576 SRS65576:SRW65576 TBO65576:TBS65576 TLK65576:TLO65576 TVG65576:TVK65576 UFC65576:UFG65576 UOY65576:UPC65576 UYU65576:UYY65576 VIQ65576:VIU65576 VSM65576:VSQ65576 WCI65576:WCM65576 WME65576:WMI65576 WWA65576:WWE65576 Q131112:U131112 JO131112:JS131112 TK131112:TO131112 ADG131112:ADK131112 ANC131112:ANG131112 AWY131112:AXC131112 BGU131112:BGY131112 BQQ131112:BQU131112 CAM131112:CAQ131112 CKI131112:CKM131112 CUE131112:CUI131112 DEA131112:DEE131112 DNW131112:DOA131112 DXS131112:DXW131112 EHO131112:EHS131112 ERK131112:ERO131112 FBG131112:FBK131112 FLC131112:FLG131112 FUY131112:FVC131112 GEU131112:GEY131112 GOQ131112:GOU131112 GYM131112:GYQ131112 HII131112:HIM131112 HSE131112:HSI131112 ICA131112:ICE131112 ILW131112:IMA131112 IVS131112:IVW131112 JFO131112:JFS131112 JPK131112:JPO131112 JZG131112:JZK131112 KJC131112:KJG131112 KSY131112:KTC131112 LCU131112:LCY131112 LMQ131112:LMU131112 LWM131112:LWQ131112 MGI131112:MGM131112 MQE131112:MQI131112 NAA131112:NAE131112 NJW131112:NKA131112 NTS131112:NTW131112 ODO131112:ODS131112 ONK131112:ONO131112 OXG131112:OXK131112 PHC131112:PHG131112 PQY131112:PRC131112 QAU131112:QAY131112 QKQ131112:QKU131112 QUM131112:QUQ131112 REI131112:REM131112 ROE131112:ROI131112 RYA131112:RYE131112 SHW131112:SIA131112 SRS131112:SRW131112 TBO131112:TBS131112 TLK131112:TLO131112 TVG131112:TVK131112 UFC131112:UFG131112 UOY131112:UPC131112 UYU131112:UYY131112 VIQ131112:VIU131112 VSM131112:VSQ131112 WCI131112:WCM131112 WME131112:WMI131112 WWA131112:WWE131112 Q196648:U196648 JO196648:JS196648 TK196648:TO196648 ADG196648:ADK196648 ANC196648:ANG196648 AWY196648:AXC196648 BGU196648:BGY196648 BQQ196648:BQU196648 CAM196648:CAQ196648 CKI196648:CKM196648 CUE196648:CUI196648 DEA196648:DEE196648 DNW196648:DOA196648 DXS196648:DXW196648 EHO196648:EHS196648 ERK196648:ERO196648 FBG196648:FBK196648 FLC196648:FLG196648 FUY196648:FVC196648 GEU196648:GEY196648 GOQ196648:GOU196648 GYM196648:GYQ196648 HII196648:HIM196648 HSE196648:HSI196648 ICA196648:ICE196648 ILW196648:IMA196648 IVS196648:IVW196648 JFO196648:JFS196648 JPK196648:JPO196648 JZG196648:JZK196648 KJC196648:KJG196648 KSY196648:KTC196648 LCU196648:LCY196648 LMQ196648:LMU196648 LWM196648:LWQ196648 MGI196648:MGM196648 MQE196648:MQI196648 NAA196648:NAE196648 NJW196648:NKA196648 NTS196648:NTW196648 ODO196648:ODS196648 ONK196648:ONO196648 OXG196648:OXK196648 PHC196648:PHG196648 PQY196648:PRC196648 QAU196648:QAY196648 QKQ196648:QKU196648 QUM196648:QUQ196648 REI196648:REM196648 ROE196648:ROI196648 RYA196648:RYE196648 SHW196648:SIA196648 SRS196648:SRW196648 TBO196648:TBS196648 TLK196648:TLO196648 TVG196648:TVK196648 UFC196648:UFG196648 UOY196648:UPC196648 UYU196648:UYY196648 VIQ196648:VIU196648 VSM196648:VSQ196648 WCI196648:WCM196648 WME196648:WMI196648 WWA196648:WWE196648 Q262184:U262184 JO262184:JS262184 TK262184:TO262184 ADG262184:ADK262184 ANC262184:ANG262184 AWY262184:AXC262184 BGU262184:BGY262184 BQQ262184:BQU262184 CAM262184:CAQ262184 CKI262184:CKM262184 CUE262184:CUI262184 DEA262184:DEE262184 DNW262184:DOA262184 DXS262184:DXW262184 EHO262184:EHS262184 ERK262184:ERO262184 FBG262184:FBK262184 FLC262184:FLG262184 FUY262184:FVC262184 GEU262184:GEY262184 GOQ262184:GOU262184 GYM262184:GYQ262184 HII262184:HIM262184 HSE262184:HSI262184 ICA262184:ICE262184 ILW262184:IMA262184 IVS262184:IVW262184 JFO262184:JFS262184 JPK262184:JPO262184 JZG262184:JZK262184 KJC262184:KJG262184 KSY262184:KTC262184 LCU262184:LCY262184 LMQ262184:LMU262184 LWM262184:LWQ262184 MGI262184:MGM262184 MQE262184:MQI262184 NAA262184:NAE262184 NJW262184:NKA262184 NTS262184:NTW262184 ODO262184:ODS262184 ONK262184:ONO262184 OXG262184:OXK262184 PHC262184:PHG262184 PQY262184:PRC262184 QAU262184:QAY262184 QKQ262184:QKU262184 QUM262184:QUQ262184 REI262184:REM262184 ROE262184:ROI262184 RYA262184:RYE262184 SHW262184:SIA262184 SRS262184:SRW262184 TBO262184:TBS262184 TLK262184:TLO262184 TVG262184:TVK262184 UFC262184:UFG262184 UOY262184:UPC262184 UYU262184:UYY262184 VIQ262184:VIU262184 VSM262184:VSQ262184 WCI262184:WCM262184 WME262184:WMI262184 WWA262184:WWE262184 Q327720:U327720 JO327720:JS327720 TK327720:TO327720 ADG327720:ADK327720 ANC327720:ANG327720 AWY327720:AXC327720 BGU327720:BGY327720 BQQ327720:BQU327720 CAM327720:CAQ327720 CKI327720:CKM327720 CUE327720:CUI327720 DEA327720:DEE327720 DNW327720:DOA327720 DXS327720:DXW327720 EHO327720:EHS327720 ERK327720:ERO327720 FBG327720:FBK327720 FLC327720:FLG327720 FUY327720:FVC327720 GEU327720:GEY327720 GOQ327720:GOU327720 GYM327720:GYQ327720 HII327720:HIM327720 HSE327720:HSI327720 ICA327720:ICE327720 ILW327720:IMA327720 IVS327720:IVW327720 JFO327720:JFS327720 JPK327720:JPO327720 JZG327720:JZK327720 KJC327720:KJG327720 KSY327720:KTC327720 LCU327720:LCY327720 LMQ327720:LMU327720 LWM327720:LWQ327720 MGI327720:MGM327720 MQE327720:MQI327720 NAA327720:NAE327720 NJW327720:NKA327720 NTS327720:NTW327720 ODO327720:ODS327720 ONK327720:ONO327720 OXG327720:OXK327720 PHC327720:PHG327720 PQY327720:PRC327720 QAU327720:QAY327720 QKQ327720:QKU327720 QUM327720:QUQ327720 REI327720:REM327720 ROE327720:ROI327720 RYA327720:RYE327720 SHW327720:SIA327720 SRS327720:SRW327720 TBO327720:TBS327720 TLK327720:TLO327720 TVG327720:TVK327720 UFC327720:UFG327720 UOY327720:UPC327720 UYU327720:UYY327720 VIQ327720:VIU327720 VSM327720:VSQ327720 WCI327720:WCM327720 WME327720:WMI327720 WWA327720:WWE327720 Q393256:U393256 JO393256:JS393256 TK393256:TO393256 ADG393256:ADK393256 ANC393256:ANG393256 AWY393256:AXC393256 BGU393256:BGY393256 BQQ393256:BQU393256 CAM393256:CAQ393256 CKI393256:CKM393256 CUE393256:CUI393256 DEA393256:DEE393256 DNW393256:DOA393256 DXS393256:DXW393256 EHO393256:EHS393256 ERK393256:ERO393256 FBG393256:FBK393256 FLC393256:FLG393256 FUY393256:FVC393256 GEU393256:GEY393256 GOQ393256:GOU393256 GYM393256:GYQ393256 HII393256:HIM393256 HSE393256:HSI393256 ICA393256:ICE393256 ILW393256:IMA393256 IVS393256:IVW393256 JFO393256:JFS393256 JPK393256:JPO393256 JZG393256:JZK393256 KJC393256:KJG393256 KSY393256:KTC393256 LCU393256:LCY393256 LMQ393256:LMU393256 LWM393256:LWQ393256 MGI393256:MGM393256 MQE393256:MQI393256 NAA393256:NAE393256 NJW393256:NKA393256 NTS393256:NTW393256 ODO393256:ODS393256 ONK393256:ONO393256 OXG393256:OXK393256 PHC393256:PHG393256 PQY393256:PRC393256 QAU393256:QAY393256 QKQ393256:QKU393256 QUM393256:QUQ393256 REI393256:REM393256 ROE393256:ROI393256 RYA393256:RYE393256 SHW393256:SIA393256 SRS393256:SRW393256 TBO393256:TBS393256 TLK393256:TLO393256 TVG393256:TVK393256 UFC393256:UFG393256 UOY393256:UPC393256 UYU393256:UYY393256 VIQ393256:VIU393256 VSM393256:VSQ393256 WCI393256:WCM393256 WME393256:WMI393256 WWA393256:WWE393256 Q458792:U458792 JO458792:JS458792 TK458792:TO458792 ADG458792:ADK458792 ANC458792:ANG458792 AWY458792:AXC458792 BGU458792:BGY458792 BQQ458792:BQU458792 CAM458792:CAQ458792 CKI458792:CKM458792 CUE458792:CUI458792 DEA458792:DEE458792 DNW458792:DOA458792 DXS458792:DXW458792 EHO458792:EHS458792 ERK458792:ERO458792 FBG458792:FBK458792 FLC458792:FLG458792 FUY458792:FVC458792 GEU458792:GEY458792 GOQ458792:GOU458792 GYM458792:GYQ458792 HII458792:HIM458792 HSE458792:HSI458792 ICA458792:ICE458792 ILW458792:IMA458792 IVS458792:IVW458792 JFO458792:JFS458792 JPK458792:JPO458792 JZG458792:JZK458792 KJC458792:KJG458792 KSY458792:KTC458792 LCU458792:LCY458792 LMQ458792:LMU458792 LWM458792:LWQ458792 MGI458792:MGM458792 MQE458792:MQI458792 NAA458792:NAE458792 NJW458792:NKA458792 NTS458792:NTW458792 ODO458792:ODS458792 ONK458792:ONO458792 OXG458792:OXK458792 PHC458792:PHG458792 PQY458792:PRC458792 QAU458792:QAY458792 QKQ458792:QKU458792 QUM458792:QUQ458792 REI458792:REM458792 ROE458792:ROI458792 RYA458792:RYE458792 SHW458792:SIA458792 SRS458792:SRW458792 TBO458792:TBS458792 TLK458792:TLO458792 TVG458792:TVK458792 UFC458792:UFG458792 UOY458792:UPC458792 UYU458792:UYY458792 VIQ458792:VIU458792 VSM458792:VSQ458792 WCI458792:WCM458792 WME458792:WMI458792 WWA458792:WWE458792 Q524328:U524328 JO524328:JS524328 TK524328:TO524328 ADG524328:ADK524328 ANC524328:ANG524328 AWY524328:AXC524328 BGU524328:BGY524328 BQQ524328:BQU524328 CAM524328:CAQ524328 CKI524328:CKM524328 CUE524328:CUI524328 DEA524328:DEE524328 DNW524328:DOA524328 DXS524328:DXW524328 EHO524328:EHS524328 ERK524328:ERO524328 FBG524328:FBK524328 FLC524328:FLG524328 FUY524328:FVC524328 GEU524328:GEY524328 GOQ524328:GOU524328 GYM524328:GYQ524328 HII524328:HIM524328 HSE524328:HSI524328 ICA524328:ICE524328 ILW524328:IMA524328 IVS524328:IVW524328 JFO524328:JFS524328 JPK524328:JPO524328 JZG524328:JZK524328 KJC524328:KJG524328 KSY524328:KTC524328 LCU524328:LCY524328 LMQ524328:LMU524328 LWM524328:LWQ524328 MGI524328:MGM524328 MQE524328:MQI524328 NAA524328:NAE524328 NJW524328:NKA524328 NTS524328:NTW524328 ODO524328:ODS524328 ONK524328:ONO524328 OXG524328:OXK524328 PHC524328:PHG524328 PQY524328:PRC524328 QAU524328:QAY524328 QKQ524328:QKU524328 QUM524328:QUQ524328 REI524328:REM524328 ROE524328:ROI524328 RYA524328:RYE524328 SHW524328:SIA524328 SRS524328:SRW524328 TBO524328:TBS524328 TLK524328:TLO524328 TVG524328:TVK524328 UFC524328:UFG524328 UOY524328:UPC524328 UYU524328:UYY524328 VIQ524328:VIU524328 VSM524328:VSQ524328 WCI524328:WCM524328 WME524328:WMI524328 WWA524328:WWE524328 Q589864:U589864 JO589864:JS589864 TK589864:TO589864 ADG589864:ADK589864 ANC589864:ANG589864 AWY589864:AXC589864 BGU589864:BGY589864 BQQ589864:BQU589864 CAM589864:CAQ589864 CKI589864:CKM589864 CUE589864:CUI589864 DEA589864:DEE589864 DNW589864:DOA589864 DXS589864:DXW589864 EHO589864:EHS589864 ERK589864:ERO589864 FBG589864:FBK589864 FLC589864:FLG589864 FUY589864:FVC589864 GEU589864:GEY589864 GOQ589864:GOU589864 GYM589864:GYQ589864 HII589864:HIM589864 HSE589864:HSI589864 ICA589864:ICE589864 ILW589864:IMA589864 IVS589864:IVW589864 JFO589864:JFS589864 JPK589864:JPO589864 JZG589864:JZK589864 KJC589864:KJG589864 KSY589864:KTC589864 LCU589864:LCY589864 LMQ589864:LMU589864 LWM589864:LWQ589864 MGI589864:MGM589864 MQE589864:MQI589864 NAA589864:NAE589864 NJW589864:NKA589864 NTS589864:NTW589864 ODO589864:ODS589864 ONK589864:ONO589864 OXG589864:OXK589864 PHC589864:PHG589864 PQY589864:PRC589864 QAU589864:QAY589864 QKQ589864:QKU589864 QUM589864:QUQ589864 REI589864:REM589864 ROE589864:ROI589864 RYA589864:RYE589864 SHW589864:SIA589864 SRS589864:SRW589864 TBO589864:TBS589864 TLK589864:TLO589864 TVG589864:TVK589864 UFC589864:UFG589864 UOY589864:UPC589864 UYU589864:UYY589864 VIQ589864:VIU589864 VSM589864:VSQ589864 WCI589864:WCM589864 WME589864:WMI589864 WWA589864:WWE589864 Q655400:U655400 JO655400:JS655400 TK655400:TO655400 ADG655400:ADK655400 ANC655400:ANG655400 AWY655400:AXC655400 BGU655400:BGY655400 BQQ655400:BQU655400 CAM655400:CAQ655400 CKI655400:CKM655400 CUE655400:CUI655400 DEA655400:DEE655400 DNW655400:DOA655400 DXS655400:DXW655400 EHO655400:EHS655400 ERK655400:ERO655400 FBG655400:FBK655400 FLC655400:FLG655400 FUY655400:FVC655400 GEU655400:GEY655400 GOQ655400:GOU655400 GYM655400:GYQ655400 HII655400:HIM655400 HSE655400:HSI655400 ICA655400:ICE655400 ILW655400:IMA655400 IVS655400:IVW655400 JFO655400:JFS655400 JPK655400:JPO655400 JZG655400:JZK655400 KJC655400:KJG655400 KSY655400:KTC655400 LCU655400:LCY655400 LMQ655400:LMU655400 LWM655400:LWQ655400 MGI655400:MGM655400 MQE655400:MQI655400 NAA655400:NAE655400 NJW655400:NKA655400 NTS655400:NTW655400 ODO655400:ODS655400 ONK655400:ONO655400 OXG655400:OXK655400 PHC655400:PHG655400 PQY655400:PRC655400 QAU655400:QAY655400 QKQ655400:QKU655400 QUM655400:QUQ655400 REI655400:REM655400 ROE655400:ROI655400 RYA655400:RYE655400 SHW655400:SIA655400 SRS655400:SRW655400 TBO655400:TBS655400 TLK655400:TLO655400 TVG655400:TVK655400 UFC655400:UFG655400 UOY655400:UPC655400 UYU655400:UYY655400 VIQ655400:VIU655400 VSM655400:VSQ655400 WCI655400:WCM655400 WME655400:WMI655400 WWA655400:WWE655400 Q720936:U720936 JO720936:JS720936 TK720936:TO720936 ADG720936:ADK720936 ANC720936:ANG720936 AWY720936:AXC720936 BGU720936:BGY720936 BQQ720936:BQU720936 CAM720936:CAQ720936 CKI720936:CKM720936 CUE720936:CUI720936 DEA720936:DEE720936 DNW720936:DOA720936 DXS720936:DXW720936 EHO720936:EHS720936 ERK720936:ERO720936 FBG720936:FBK720936 FLC720936:FLG720936 FUY720936:FVC720936 GEU720936:GEY720936 GOQ720936:GOU720936 GYM720936:GYQ720936 HII720936:HIM720936 HSE720936:HSI720936 ICA720936:ICE720936 ILW720936:IMA720936 IVS720936:IVW720936 JFO720936:JFS720936 JPK720936:JPO720936 JZG720936:JZK720936 KJC720936:KJG720936 KSY720936:KTC720936 LCU720936:LCY720936 LMQ720936:LMU720936 LWM720936:LWQ720936 MGI720936:MGM720936 MQE720936:MQI720936 NAA720936:NAE720936 NJW720936:NKA720936 NTS720936:NTW720936 ODO720936:ODS720936 ONK720936:ONO720936 OXG720936:OXK720936 PHC720936:PHG720936 PQY720936:PRC720936 QAU720936:QAY720936 QKQ720936:QKU720936 QUM720936:QUQ720936 REI720936:REM720936 ROE720936:ROI720936 RYA720936:RYE720936 SHW720936:SIA720936 SRS720936:SRW720936 TBO720936:TBS720936 TLK720936:TLO720936 TVG720936:TVK720936 UFC720936:UFG720936 UOY720936:UPC720936 UYU720936:UYY720936 VIQ720936:VIU720936 VSM720936:VSQ720936 WCI720936:WCM720936 WME720936:WMI720936 WWA720936:WWE720936 Q786472:U786472 JO786472:JS786472 TK786472:TO786472 ADG786472:ADK786472 ANC786472:ANG786472 AWY786472:AXC786472 BGU786472:BGY786472 BQQ786472:BQU786472 CAM786472:CAQ786472 CKI786472:CKM786472 CUE786472:CUI786472 DEA786472:DEE786472 DNW786472:DOA786472 DXS786472:DXW786472 EHO786472:EHS786472 ERK786472:ERO786472 FBG786472:FBK786472 FLC786472:FLG786472 FUY786472:FVC786472 GEU786472:GEY786472 GOQ786472:GOU786472 GYM786472:GYQ786472 HII786472:HIM786472 HSE786472:HSI786472 ICA786472:ICE786472 ILW786472:IMA786472 IVS786472:IVW786472 JFO786472:JFS786472 JPK786472:JPO786472 JZG786472:JZK786472 KJC786472:KJG786472 KSY786472:KTC786472 LCU786472:LCY786472 LMQ786472:LMU786472 LWM786472:LWQ786472 MGI786472:MGM786472 MQE786472:MQI786472 NAA786472:NAE786472 NJW786472:NKA786472 NTS786472:NTW786472 ODO786472:ODS786472 ONK786472:ONO786472 OXG786472:OXK786472 PHC786472:PHG786472 PQY786472:PRC786472 QAU786472:QAY786472 QKQ786472:QKU786472 QUM786472:QUQ786472 REI786472:REM786472 ROE786472:ROI786472 RYA786472:RYE786472 SHW786472:SIA786472 SRS786472:SRW786472 TBO786472:TBS786472 TLK786472:TLO786472 TVG786472:TVK786472 UFC786472:UFG786472 UOY786472:UPC786472 UYU786472:UYY786472 VIQ786472:VIU786472 VSM786472:VSQ786472 WCI786472:WCM786472 WME786472:WMI786472 WWA786472:WWE786472 Q852008:U852008 JO852008:JS852008 TK852008:TO852008 ADG852008:ADK852008 ANC852008:ANG852008 AWY852008:AXC852008 BGU852008:BGY852008 BQQ852008:BQU852008 CAM852008:CAQ852008 CKI852008:CKM852008 CUE852008:CUI852008 DEA852008:DEE852008 DNW852008:DOA852008 DXS852008:DXW852008 EHO852008:EHS852008 ERK852008:ERO852008 FBG852008:FBK852008 FLC852008:FLG852008 FUY852008:FVC852008 GEU852008:GEY852008 GOQ852008:GOU852008 GYM852008:GYQ852008 HII852008:HIM852008 HSE852008:HSI852008 ICA852008:ICE852008 ILW852008:IMA852008 IVS852008:IVW852008 JFO852008:JFS852008 JPK852008:JPO852008 JZG852008:JZK852008 KJC852008:KJG852008 KSY852008:KTC852008 LCU852008:LCY852008 LMQ852008:LMU852008 LWM852008:LWQ852008 MGI852008:MGM852008 MQE852008:MQI852008 NAA852008:NAE852008 NJW852008:NKA852008 NTS852008:NTW852008 ODO852008:ODS852008 ONK852008:ONO852008 OXG852008:OXK852008 PHC852008:PHG852008 PQY852008:PRC852008 QAU852008:QAY852008 QKQ852008:QKU852008 QUM852008:QUQ852008 REI852008:REM852008 ROE852008:ROI852008 RYA852008:RYE852008 SHW852008:SIA852008 SRS852008:SRW852008 TBO852008:TBS852008 TLK852008:TLO852008 TVG852008:TVK852008 UFC852008:UFG852008 UOY852008:UPC852008 UYU852008:UYY852008 VIQ852008:VIU852008 VSM852008:VSQ852008 WCI852008:WCM852008 WME852008:WMI852008 WWA852008:WWE852008 Q917544:U917544 JO917544:JS917544 TK917544:TO917544 ADG917544:ADK917544 ANC917544:ANG917544 AWY917544:AXC917544 BGU917544:BGY917544 BQQ917544:BQU917544 CAM917544:CAQ917544 CKI917544:CKM917544 CUE917544:CUI917544 DEA917544:DEE917544 DNW917544:DOA917544 DXS917544:DXW917544 EHO917544:EHS917544 ERK917544:ERO917544 FBG917544:FBK917544 FLC917544:FLG917544 FUY917544:FVC917544 GEU917544:GEY917544 GOQ917544:GOU917544 GYM917544:GYQ917544 HII917544:HIM917544 HSE917544:HSI917544 ICA917544:ICE917544 ILW917544:IMA917544 IVS917544:IVW917544 JFO917544:JFS917544 JPK917544:JPO917544 JZG917544:JZK917544 KJC917544:KJG917544 KSY917544:KTC917544 LCU917544:LCY917544 LMQ917544:LMU917544 LWM917544:LWQ917544 MGI917544:MGM917544 MQE917544:MQI917544 NAA917544:NAE917544 NJW917544:NKA917544 NTS917544:NTW917544 ODO917544:ODS917544 ONK917544:ONO917544 OXG917544:OXK917544 PHC917544:PHG917544 PQY917544:PRC917544 QAU917544:QAY917544 QKQ917544:QKU917544 QUM917544:QUQ917544 REI917544:REM917544 ROE917544:ROI917544 RYA917544:RYE917544 SHW917544:SIA917544 SRS917544:SRW917544 TBO917544:TBS917544 TLK917544:TLO917544 TVG917544:TVK917544 UFC917544:UFG917544 UOY917544:UPC917544 UYU917544:UYY917544 VIQ917544:VIU917544 VSM917544:VSQ917544 WCI917544:WCM917544 WME917544:WMI917544 WWA917544:WWE917544 Q983080:U983080 JO983080:JS983080 TK983080:TO983080 ADG983080:ADK983080 ANC983080:ANG983080 AWY983080:AXC983080 BGU983080:BGY983080 BQQ983080:BQU983080 CAM983080:CAQ983080 CKI983080:CKM983080 CUE983080:CUI983080 DEA983080:DEE983080 DNW983080:DOA983080 DXS983080:DXW983080 EHO983080:EHS983080 ERK983080:ERO983080 FBG983080:FBK983080 FLC983080:FLG983080 FUY983080:FVC983080 GEU983080:GEY983080 GOQ983080:GOU983080 GYM983080:GYQ983080 HII983080:HIM983080 HSE983080:HSI983080 ICA983080:ICE983080 ILW983080:IMA983080 IVS983080:IVW983080 JFO983080:JFS983080 JPK983080:JPO983080 JZG983080:JZK983080 KJC983080:KJG983080 KSY983080:KTC983080 LCU983080:LCY983080 LMQ983080:LMU983080 LWM983080:LWQ983080 MGI983080:MGM983080 MQE983080:MQI983080 NAA983080:NAE983080 NJW983080:NKA983080 NTS983080:NTW983080 ODO983080:ODS983080 ONK983080:ONO983080 OXG983080:OXK983080 PHC983080:PHG983080 PQY983080:PRC983080 QAU983080:QAY983080 QKQ983080:QKU983080 QUM983080:QUQ983080 REI983080:REM983080 ROE983080:ROI983080 RYA983080:RYE983080 SHW983080:SIA983080 SRS983080:SRW983080 TBO983080:TBS983080 TLK983080:TLO983080 TVG983080:TVK983080 UFC983080:UFG983080 UOY983080:UPC983080 UYU983080:UYY983080 VIQ983080:VIU983080 VSM983080:VSQ983080 WCI983080:WCM983080 WME983080:WMI983080 WWA983080:WWE983080 K49:N49 N55:N56 J14:AT14 BP6:BT6 K6:N6 J57:AT57 Q49:U49 JH57:KP59 BJ6:BM6 WCI92:WCM93 BJ49:BM49 TD57:UL59 ACZ57:AEH59 AMV57:AOD59 AWR57:AXZ59 BGN57:BHV59 BQJ57:BRR59 CAF57:CBN59 CKB57:CLJ59 CTX57:CVF59 DDT57:DFB59 DNP57:DOX59 DXL57:DYT59 EHH57:EIP59 ERD57:ESL59 FAZ57:FCH59 FKV57:FMD59 FUR57:FVZ59 GEN57:GFV59 GOJ57:GPR59 GYF57:GZN59 HIB57:HJJ59 HRX57:HTF59 IBT57:IDB59 ILP57:IMX59 IVL57:IWT59 JFH57:JGP59 JPD57:JQL59 JYZ57:KAH59 KIV57:KKD59 KSR57:KTZ59 LCN57:LDV59 LMJ57:LNR59 LWF57:LXN59 MGB57:MHJ59 MPX57:MRF59 MZT57:NBB59 NJP57:NKX59 NTL57:NUT59 ODH57:OEP59 OND57:OOL59 OWZ57:OYH59 PGV57:PID59 PQR57:PRZ59 QAN57:QBV59 QKJ57:QLR59 QUF57:QVN59 REB57:RFJ59 RNX57:RPF59 RXT57:RZB59 SHP57:SIX59 SRL57:SST59 TBH57:TCP59 TLD57:TML59 TUZ57:TWH59 UEV57:UGD59 UOR57:UPZ59 UYN57:UZV59 VIJ57:VJR59 VSF57:VTN59 WCB57:WDJ59 WLX57:WNF59 WVT57:WXB59 BI57:CS57 JL55:KO56 TH55:UK56 ADD55:AEG56 AMZ55:AOC56 AWV55:AXY56 BGR55:BHU56 BQN55:BRQ56 CAJ55:CBM56 CKF55:CLI56 CUB55:CVE56 DDX55:DFA56 DNT55:DOW56 DXP55:DYS56 EHL55:EIO56 ERH55:ESK56 FBD55:FCG56 FKZ55:FMC56 FUV55:FVY56 GER55:GFU56 GON55:GPQ56 GYJ55:GZM56 HIF55:HJI56 HSB55:HTE56 IBX55:IDA56 ILT55:IMW56 IVP55:IWS56 JFL55:JGO56 JPH55:JQK56 JZD55:KAG56 KIZ55:KKC56 KSV55:KTY56 LCR55:LDU56 LMN55:LNQ56 LWJ55:LXM56 MGF55:MHI56 MQB55:MRE56 MZX55:NBA56 NJT55:NKW56 NTP55:NUS56 ODL55:OEO56 ONH55:OOK56 OXD55:OYG56 PGZ55:PIC56 PQV55:PRY56 QAR55:QBU56 QKN55:QLQ56 QUJ55:QVM56 REF55:RFI56 ROB55:RPE56 RXX55:RZA56 SHT55:SIW56 SRP55:SSS56 TBL55:TCO56 TLH55:TMK56 TVD55:TWG56 UEZ55:UGC56 UOV55:UPY56 UYR55:UZU56 VIN55:VJQ56 VSJ55:VTM56 WCF55:WDI56 WMB55:WNE56 WVX55:WXA56 BM55:BM56 BI100:CS100 JI49:JL50 TE49:TH50 ADA49:ADD50 AMW49:AMZ50 AWS49:AWV50 BGO49:BGR50 BQK49:BQN50 CAG49:CAJ50 CKC49:CKF50 CTY49:CUB50 DDU49:DDX50 DNQ49:DNT50 DXM49:DXP50 EHI49:EHL50 ERE49:ERH50 FBA49:FBD50 FKW49:FKZ50 FUS49:FUV50 GEO49:GER50 GOK49:GON50 GYG49:GYJ50 HIC49:HIF50 HRY49:HSB50 IBU49:IBX50 ILQ49:ILT50 IVM49:IVP50 JFI49:JFL50 JPE49:JPH50 JZA49:JZD50 KIW49:KIZ50 KSS49:KSV50 LCO49:LCR50 LMK49:LMN50 LWG49:LWJ50 MGC49:MGF50 MPY49:MQB50 MZU49:MZX50 NJQ49:NJT50 NTM49:NTP50 ODI49:ODL50 ONE49:ONH50 OXA49:OXD50 PGW49:PGZ50 PQS49:PQV50 QAO49:QAR50 QKK49:QKN50 QUG49:QUJ50 REC49:REF50 RNY49:ROB50 RXU49:RXX50 SHQ49:SHT50 SRM49:SRP50 TBI49:TBL50 TLE49:TLH50 TVA49:TVD50 UEW49:UEZ50 UOS49:UOV50 UYO49:UYR50 VIK49:VIN50 VSG49:VSJ50 WCC49:WCF50 WLY49:WMB50 WVU49:WVX50 JO49:JS50 TK49:TO50 ADG49:ADK50 ANC49:ANG50 AWY49:AXC50 BGU49:BGY50 BQQ49:BQU50 CAM49:CAQ50 CKI49:CKM50 CUE49:CUI50 DEA49:DEE50 DNW49:DOA50 DXS49:DXW50 EHO49:EHS50 ERK49:ERO50 FBG49:FBK50 FLC49:FLG50 FUY49:FVC50 GEU49:GEY50 GOQ49:GOU50 GYM49:GYQ50 HII49:HIM50 HSE49:HSI50 ICA49:ICE50 ILW49:IMA50 IVS49:IVW50 JFO49:JFS50 JPK49:JPO50 JZG49:JZK50 KJC49:KJG50 KSY49:KTC50 LCU49:LCY50 LMQ49:LMU50 LWM49:LWQ50 MGI49:MGM50 MQE49:MQI50 NAA49:NAE50 NJW49:NKA50 NTS49:NTW50 ODO49:ODS50 ONK49:ONO50 OXG49:OXK50 PHC49:PHG50 PQY49:PRC50 QAU49:QAY50 QKQ49:QKU50 QUM49:QUQ50 REI49:REM50 ROE49:ROI50 RYA49:RYE50 SHW49:SIA50 SRS49:SRW50 TBO49:TBS50 TLK49:TLO50 TVG49:TVK50 UFC49:UFG50 UOY49:UPC50 UYU49:UYY50 VIQ49:VIU50 VSM49:VSQ50 WCI49:WCM50 WME49:WMI50 WWA49:WWE50 VIQ92:VIU93 BP92:BT92 VSM92:VSQ93 K92:N92 N98:N99 WWA92:WWE93 J100:AT100 Q92:U92 JH100:KP102 BJ92:BM92 TD100:UL102 ACZ100:AEH102 AMV100:AOD102 AWR100:AXZ102 BGN100:BHV102 BQJ100:BRR102 CAF100:CBN102 CKB100:CLJ102 CTX100:CVF102 DDT100:DFB102 DNP100:DOX102 DXL100:DYT102 EHH100:EIP102 ERD100:ESL102 FAZ100:FCH102 FKV100:FMD102 FUR100:FVZ102 GEN100:GFV102 GOJ100:GPR102 GYF100:GZN102 HIB100:HJJ102 HRX100:HTF102 IBT100:IDB102 ILP100:IMX102 IVL100:IWT102 JFH100:JGP102 JPD100:JQL102 JYZ100:KAH102 KIV100:KKD102 KSR100:KTZ102 LCN100:LDV102 LMJ100:LNR102 LWF100:LXN102 MGB100:MHJ102 MPX100:MRF102 MZT100:NBB102 NJP100:NKX102 NTL100:NUT102 ODH100:OEP102 OND100:OOL102 OWZ100:OYH102 PGV100:PID102 PQR100:PRZ102 QAN100:QBV102 QKJ100:QLR102 QUF100:QVN102 REB100:RFJ102 RNX100:RPF102 RXT100:RZB102 SHP100:SIX102 SRL100:SST102 TBH100:TCP102 TLD100:TML102 TUZ100:TWH102 UEV100:UGD102 UOR100:UPZ102 UYN100:UZV102 VIJ100:VJR102 VSF100:VTN102 WCB100:WDJ102 WLX100:WNF102 WVT100:WXB102 WME92:WMI93 JL98:KO99 TH98:UK99 ADD98:AEG99 AMZ98:AOC99 AWV98:AXY99 BGR98:BHU99 BQN98:BRQ99 CAJ98:CBM99 CKF98:CLI99 CUB98:CVE99 DDX98:DFA99 DNT98:DOW99 DXP98:DYS99 EHL98:EIO99 ERH98:ESK99 FBD98:FCG99 FKZ98:FMC99 FUV98:FVY99 GER98:GFU99 GON98:GPQ99 GYJ98:GZM99 HIF98:HJI99 HSB98:HTE99 IBX98:IDA99 ILT98:IMW99 IVP98:IWS99 JFL98:JGO99 JPH98:JQK99 JZD98:KAG99 KIZ98:KKC99 KSV98:KTY99 LCR98:LDU99 LMN98:LNQ99 LWJ98:LXM99 MGF98:MHI99 MQB98:MRE99 MZX98:NBA99 NJT98:NKW99 NTP98:NUS99 ODL98:OEO99 ONH98:OOK99 OXD98:OYG99 PGZ98:PIC99 PQV98:PRY99 QAR98:QBU99 QKN98:QLQ99 QUJ98:QVM99 REF98:RFI99 ROB98:RPE99 RXX98:RZA99 SHT98:SIW99 SRP98:SSS99 TBL98:TCO99 TLH98:TMK99 TVD98:TWG99 UEZ98:UGC99 UOV98:UPY99 UYR98:UZU99 VIN98:VJQ99 VSJ98:VTM99 WCF98:WDI99 WMB98:WNE99 WVX98:WXA99 BM98:BM99 BI14:CS14 JI92:JL93 TE92:TH93 ADA92:ADD93 AMW92:AMZ93 AWS92:AWV93 BGO92:BGR93 BQK92:BQN93 CAG92:CAJ93 CKC92:CKF93 CTY92:CUB93 DDU92:DDX93 DNQ92:DNT93 DXM92:DXP93 EHI92:EHL93 ERE92:ERH93 FBA92:FBD93 FKW92:FKZ93 FUS92:FUV93 GEO92:GER93 GOK92:GON93 GYG92:GYJ93 HIC92:HIF93 HRY92:HSB93 IBU92:IBX93 ILQ92:ILT93 IVM92:IVP93 JFI92:JFL93 JPE92:JPH93 JZA92:JZD93 KIW92:KIZ93 KSS92:KSV93 LCO92:LCR93 LMK92:LMN93 LWG92:LWJ93 MGC92:MGF93 MPY92:MQB93 MZU92:MZX93 NJQ92:NJT93 NTM92:NTP93 ODI92:ODL93 ONE92:ONH93 OXA92:OXD93 PGW92:PGZ93 PQS92:PQV93 QAO92:QAR93 QKK92:QKN93 QUG92:QUJ93 REC92:REF93 RNY92:ROB93 RXU92:RXX93 SHQ92:SHT93 SRM92:SRP93 TBI92:TBL93 TLE92:TLH93 TVA92:TVD93 UEW92:UEZ93 UOS92:UOV93 UYO92:UYR93 VIK92:VIN93 VSG92:VSJ93 WCC92:WCF93 WLY92:WMB93 WVU92:WVX93 JO92:JS93 TK92:TO93 ADG92:ADK93 ANC92:ANG93 AWY92:AXC93 BGU92:BGY93 BQQ92:BQU93 CAM92:CAQ93 CKI92:CKM93 CUE92:CUI93 DEA92:DEE93 DNW92:DOA93 DXS92:DXW93 EHO92:EHS93 ERK92:ERO93 FBG92:FBK93 FLC92:FLG93 FUY92:FVC93 GEU92:GEY93 GOQ92:GOU93 GYM92:GYQ93 HII92:HIM93 HSE92:HSI93 ICA92:ICE93 ILW92:IMA93 IVS92:IVW93 JFO92:JFS93 JPK92:JPO93 JZG92:JZK93 KJC92:KJG93 KSY92:KTC93 LCU92:LCY93 LMQ92:LMU93 LWM92:LWQ93 MGI92:MGM93 MQE92:MQI93 NAA92:NAE93 NJW92:NKA93 NTS92:NTW93 ODO92:ODS93 ONK92:ONO93 OXG92:OXK93 PHC92:PHG93 PQY92:PRC93 QAU92:QAY93 QKQ92:QKU93 QUM92:QUQ93 REI92:REM93 ROE92:ROI93 RYA92:RYE93 SHW92:SIA93 SRS92:SRW93 TBO92:TBS93 TLK92:TLO93 TVG92:TVK93 UFC92:UFG93 UOY92:UPC93 UYU92:UYY93" xr:uid="{00000000-0002-0000-0000-000003000000}"/>
    <dataValidation type="list" allowBlank="1" showInputMessage="1" showErrorMessage="1" sqref="M34" xr:uid="{00000000-0002-0000-0000-000004000000}">
      <formula1>$CX$36:$CX$39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4" fitToHeight="3" orientation="landscape" blackAndWhite="1" r:id="rId1"/>
  <headerFooter alignWithMargins="0"/>
  <rowBreaks count="2" manualBreakCount="2">
    <brk id="43" max="97" man="1"/>
    <brk id="86" max="9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E43"/>
  <sheetViews>
    <sheetView showZeros="0" view="pageBreakPreview" zoomScaleSheetLayoutView="100" workbookViewId="0">
      <selection activeCell="DD6" sqref="DD6"/>
    </sheetView>
  </sheetViews>
  <sheetFormatPr defaultColWidth="1.5" defaultRowHeight="21" customHeight="1" x14ac:dyDescent="0.45"/>
  <cols>
    <col min="1" max="1" width="2.3984375" style="1" bestFit="1" customWidth="1"/>
    <col min="2" max="16384" width="1.5" style="1"/>
  </cols>
  <sheetData>
    <row r="1" spans="2:101" ht="21" customHeight="1" x14ac:dyDescent="0.45">
      <c r="B1" s="67" t="s">
        <v>61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X1" s="65"/>
      <c r="BA1" s="67" t="s">
        <v>62</v>
      </c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</row>
    <row r="2" spans="2:101" ht="5.25" customHeight="1" x14ac:dyDescent="0.45">
      <c r="AX2" s="65"/>
    </row>
    <row r="3" spans="2:101" ht="15" customHeight="1" x14ac:dyDescent="0.45">
      <c r="B3" s="3"/>
      <c r="Z3" s="68"/>
      <c r="AA3" s="68"/>
      <c r="AB3" s="68"/>
      <c r="AC3" s="68"/>
      <c r="AD3" s="68"/>
      <c r="AE3" s="68"/>
      <c r="AF3" s="68"/>
      <c r="AG3" s="69" t="s">
        <v>28</v>
      </c>
      <c r="AH3" s="69"/>
      <c r="AI3" s="70"/>
      <c r="AJ3" s="68"/>
      <c r="AK3" s="68"/>
      <c r="AL3" s="69" t="s">
        <v>21</v>
      </c>
      <c r="AM3" s="69"/>
      <c r="AN3" s="51"/>
      <c r="AO3" s="71"/>
      <c r="AP3" s="71"/>
      <c r="AQ3" s="71"/>
      <c r="AR3" s="69" t="s">
        <v>15</v>
      </c>
      <c r="AS3" s="69"/>
      <c r="AT3" s="69"/>
      <c r="AX3" s="65"/>
      <c r="BA3" s="3"/>
      <c r="BY3" s="68">
        <f>$Z$3</f>
        <v>0</v>
      </c>
      <c r="BZ3" s="72"/>
      <c r="CA3" s="72"/>
      <c r="CB3" s="72"/>
      <c r="CC3" s="72"/>
      <c r="CD3" s="72"/>
      <c r="CE3" s="72"/>
      <c r="CF3" s="69" t="s">
        <v>28</v>
      </c>
      <c r="CG3" s="69"/>
      <c r="CH3" s="70">
        <f>$AI$3</f>
        <v>0</v>
      </c>
      <c r="CI3" s="72"/>
      <c r="CJ3" s="72"/>
      <c r="CK3" s="69" t="s">
        <v>21</v>
      </c>
      <c r="CL3" s="69"/>
      <c r="CM3" s="51"/>
      <c r="CN3" s="73">
        <f>$AO$3</f>
        <v>0</v>
      </c>
      <c r="CO3" s="74"/>
      <c r="CP3" s="74"/>
      <c r="CQ3" s="69" t="s">
        <v>15</v>
      </c>
      <c r="CR3" s="69"/>
      <c r="CS3" s="69"/>
    </row>
    <row r="4" spans="2:101" ht="18" customHeight="1" x14ac:dyDescent="0.45">
      <c r="B4" s="75" t="s">
        <v>55</v>
      </c>
      <c r="C4" s="76"/>
      <c r="D4" s="76"/>
      <c r="E4" s="76"/>
      <c r="F4" s="76"/>
      <c r="G4" s="77"/>
      <c r="H4" s="11"/>
      <c r="I4" s="23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159" t="s">
        <v>29</v>
      </c>
      <c r="AG4" s="160"/>
      <c r="AH4" s="47"/>
      <c r="AI4" s="47"/>
      <c r="AJ4" s="47"/>
      <c r="AK4" s="47"/>
      <c r="AL4" s="50"/>
      <c r="AM4" s="163" t="s">
        <v>58</v>
      </c>
      <c r="AN4" s="164"/>
      <c r="AO4" s="79" t="s">
        <v>57</v>
      </c>
      <c r="AP4" s="80"/>
      <c r="AQ4" s="80"/>
      <c r="AR4" s="80"/>
      <c r="AS4" s="80"/>
      <c r="AT4" s="81"/>
      <c r="AX4" s="65"/>
      <c r="BA4" s="75" t="s">
        <v>55</v>
      </c>
      <c r="BB4" s="76"/>
      <c r="BC4" s="76"/>
      <c r="BD4" s="76"/>
      <c r="BE4" s="76"/>
      <c r="BF4" s="77"/>
      <c r="BG4" s="11"/>
      <c r="BH4" s="23"/>
      <c r="BI4" s="82">
        <f>$J$4</f>
        <v>0</v>
      </c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159" t="s">
        <v>29</v>
      </c>
      <c r="CF4" s="160"/>
      <c r="CG4" s="47"/>
      <c r="CH4" s="47"/>
      <c r="CI4" s="47"/>
      <c r="CJ4" s="47"/>
      <c r="CK4" s="50"/>
      <c r="CL4" s="163" t="s">
        <v>58</v>
      </c>
      <c r="CM4" s="164"/>
      <c r="CN4" s="79" t="s">
        <v>57</v>
      </c>
      <c r="CO4" s="80"/>
      <c r="CP4" s="80"/>
      <c r="CQ4" s="80"/>
      <c r="CR4" s="80"/>
      <c r="CS4" s="81"/>
    </row>
    <row r="5" spans="2:101" ht="26.25" customHeight="1" x14ac:dyDescent="0.45">
      <c r="B5" s="83" t="s">
        <v>52</v>
      </c>
      <c r="C5" s="84"/>
      <c r="D5" s="84"/>
      <c r="E5" s="84"/>
      <c r="F5" s="84"/>
      <c r="G5" s="85"/>
      <c r="H5" s="12"/>
      <c r="I5" s="24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161"/>
      <c r="AG5" s="162"/>
      <c r="AH5" s="87"/>
      <c r="AI5" s="87"/>
      <c r="AJ5" s="87"/>
      <c r="AK5" s="88" t="s">
        <v>19</v>
      </c>
      <c r="AL5" s="89"/>
      <c r="AM5" s="165"/>
      <c r="AN5" s="166"/>
      <c r="AO5" s="90"/>
      <c r="AP5" s="91"/>
      <c r="AQ5" s="91"/>
      <c r="AR5" s="91"/>
      <c r="AS5" s="91"/>
      <c r="AT5" s="92"/>
      <c r="AX5" s="65"/>
      <c r="BA5" s="93" t="s">
        <v>52</v>
      </c>
      <c r="BB5" s="94"/>
      <c r="BC5" s="94"/>
      <c r="BD5" s="94"/>
      <c r="BE5" s="94"/>
      <c r="BF5" s="95"/>
      <c r="BG5" s="12"/>
      <c r="BH5" s="24"/>
      <c r="BI5" s="96">
        <f>$J$5</f>
        <v>0</v>
      </c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161"/>
      <c r="CF5" s="162"/>
      <c r="CG5" s="97">
        <f>$AH$5</f>
        <v>0</v>
      </c>
      <c r="CH5" s="97"/>
      <c r="CI5" s="97"/>
      <c r="CJ5" s="88" t="s">
        <v>19</v>
      </c>
      <c r="CK5" s="89"/>
      <c r="CL5" s="167"/>
      <c r="CM5" s="168"/>
      <c r="CN5" s="98">
        <f>$AO$5</f>
        <v>0</v>
      </c>
      <c r="CO5" s="99"/>
      <c r="CP5" s="99"/>
      <c r="CQ5" s="99"/>
      <c r="CR5" s="99"/>
      <c r="CS5" s="100"/>
    </row>
    <row r="6" spans="2:101" ht="21" customHeight="1" x14ac:dyDescent="0.45">
      <c r="B6" s="169" t="s">
        <v>32</v>
      </c>
      <c r="C6" s="104"/>
      <c r="D6" s="104"/>
      <c r="E6" s="104"/>
      <c r="F6" s="104"/>
      <c r="G6" s="170"/>
      <c r="H6" s="101" t="s">
        <v>12</v>
      </c>
      <c r="I6" s="102"/>
      <c r="J6" s="102"/>
      <c r="K6" s="103"/>
      <c r="L6" s="103"/>
      <c r="M6" s="103"/>
      <c r="N6" s="103"/>
      <c r="O6" s="104" t="s">
        <v>23</v>
      </c>
      <c r="P6" s="104"/>
      <c r="Q6" s="105"/>
      <c r="R6" s="105"/>
      <c r="S6" s="105"/>
      <c r="T6" s="105"/>
      <c r="U6" s="105"/>
      <c r="V6" s="41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41"/>
      <c r="AT6" s="52"/>
      <c r="AX6" s="65"/>
      <c r="BA6" s="169" t="s">
        <v>32</v>
      </c>
      <c r="BB6" s="104"/>
      <c r="BC6" s="104"/>
      <c r="BD6" s="104"/>
      <c r="BE6" s="104"/>
      <c r="BF6" s="170"/>
      <c r="BG6" s="101" t="s">
        <v>12</v>
      </c>
      <c r="BH6" s="102"/>
      <c r="BI6" s="102"/>
      <c r="BJ6" s="107">
        <f>$K$6</f>
        <v>0</v>
      </c>
      <c r="BK6" s="108"/>
      <c r="BL6" s="108"/>
      <c r="BM6" s="108"/>
      <c r="BN6" s="104" t="s">
        <v>23</v>
      </c>
      <c r="BO6" s="104"/>
      <c r="BP6" s="107">
        <f>$Q$6</f>
        <v>0</v>
      </c>
      <c r="BQ6" s="108"/>
      <c r="BR6" s="108"/>
      <c r="BS6" s="108"/>
      <c r="BT6" s="108"/>
      <c r="BU6" s="41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41"/>
      <c r="CS6" s="52"/>
    </row>
    <row r="7" spans="2:101" ht="29.25" customHeight="1" x14ac:dyDescent="0.45">
      <c r="B7" s="147"/>
      <c r="C7" s="115"/>
      <c r="D7" s="115"/>
      <c r="E7" s="115"/>
      <c r="F7" s="115"/>
      <c r="G7" s="148"/>
      <c r="H7" s="13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53"/>
      <c r="AX7" s="65"/>
      <c r="BA7" s="147"/>
      <c r="BB7" s="115"/>
      <c r="BC7" s="115"/>
      <c r="BD7" s="115"/>
      <c r="BE7" s="115"/>
      <c r="BF7" s="148"/>
      <c r="BG7" s="13"/>
      <c r="BI7" s="110">
        <f>$J$7</f>
        <v>0</v>
      </c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53"/>
    </row>
    <row r="8" spans="2:101" ht="27" customHeight="1" x14ac:dyDescent="0.45">
      <c r="B8" s="171"/>
      <c r="C8" s="146"/>
      <c r="D8" s="146"/>
      <c r="E8" s="146"/>
      <c r="F8" s="146"/>
      <c r="G8" s="172"/>
      <c r="H8" s="14"/>
      <c r="I8" s="25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54"/>
      <c r="AX8" s="65"/>
      <c r="BA8" s="171"/>
      <c r="BB8" s="146"/>
      <c r="BC8" s="146"/>
      <c r="BD8" s="146"/>
      <c r="BE8" s="146"/>
      <c r="BF8" s="172"/>
      <c r="BG8" s="14"/>
      <c r="BH8" s="25"/>
      <c r="BI8" s="112">
        <f>$J$8</f>
        <v>0</v>
      </c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54"/>
    </row>
    <row r="9" spans="2:101" ht="21" customHeight="1" x14ac:dyDescent="0.45">
      <c r="B9" s="173" t="s">
        <v>63</v>
      </c>
      <c r="C9" s="144"/>
      <c r="D9" s="144"/>
      <c r="E9" s="144"/>
      <c r="F9" s="144"/>
      <c r="G9" s="174"/>
      <c r="H9" s="113" t="s">
        <v>12</v>
      </c>
      <c r="I9" s="69"/>
      <c r="J9" s="69"/>
      <c r="K9" s="114"/>
      <c r="L9" s="114"/>
      <c r="M9" s="114"/>
      <c r="N9" s="114"/>
      <c r="O9" s="115" t="s">
        <v>23</v>
      </c>
      <c r="P9" s="115"/>
      <c r="Q9" s="116"/>
      <c r="R9" s="116"/>
      <c r="S9" s="116"/>
      <c r="T9" s="116"/>
      <c r="U9" s="116"/>
      <c r="V9" s="36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36"/>
      <c r="AT9" s="53"/>
      <c r="AX9" s="65"/>
      <c r="BA9" s="173" t="s">
        <v>63</v>
      </c>
      <c r="BB9" s="144"/>
      <c r="BC9" s="144"/>
      <c r="BD9" s="144"/>
      <c r="BE9" s="144"/>
      <c r="BF9" s="174"/>
      <c r="BG9" s="113" t="s">
        <v>12</v>
      </c>
      <c r="BH9" s="69"/>
      <c r="BI9" s="69"/>
      <c r="BJ9" s="118">
        <f>$K$9</f>
        <v>0</v>
      </c>
      <c r="BK9" s="119"/>
      <c r="BL9" s="119"/>
      <c r="BM9" s="119"/>
      <c r="BN9" s="115" t="s">
        <v>23</v>
      </c>
      <c r="BO9" s="115"/>
      <c r="BP9" s="118">
        <f>$Q$9</f>
        <v>0</v>
      </c>
      <c r="BQ9" s="119"/>
      <c r="BR9" s="119"/>
      <c r="BS9" s="119"/>
      <c r="BT9" s="119"/>
      <c r="BU9" s="36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36"/>
      <c r="CS9" s="53"/>
    </row>
    <row r="10" spans="2:101" ht="27" customHeight="1" x14ac:dyDescent="0.45">
      <c r="B10" s="147"/>
      <c r="C10" s="115"/>
      <c r="D10" s="115"/>
      <c r="E10" s="115"/>
      <c r="F10" s="115"/>
      <c r="G10" s="148"/>
      <c r="H10" s="13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53"/>
      <c r="AX10" s="65"/>
      <c r="BA10" s="147"/>
      <c r="BB10" s="115"/>
      <c r="BC10" s="115"/>
      <c r="BD10" s="115"/>
      <c r="BE10" s="115"/>
      <c r="BF10" s="148"/>
      <c r="BG10" s="13"/>
      <c r="BI10" s="110">
        <f>$J$10</f>
        <v>0</v>
      </c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53"/>
    </row>
    <row r="11" spans="2:101" ht="16.5" customHeight="1" x14ac:dyDescent="0.45">
      <c r="B11" s="171"/>
      <c r="C11" s="146"/>
      <c r="D11" s="146"/>
      <c r="E11" s="146"/>
      <c r="F11" s="146"/>
      <c r="G11" s="172"/>
      <c r="H11" s="13"/>
      <c r="J11" s="1" t="s">
        <v>31</v>
      </c>
      <c r="K11" s="38"/>
      <c r="L11" s="38"/>
      <c r="M11" s="38"/>
      <c r="N11" s="38"/>
      <c r="O11" s="6"/>
      <c r="P11" s="6"/>
      <c r="Q11" s="40"/>
      <c r="R11" s="40"/>
      <c r="S11" s="40"/>
      <c r="T11" s="40"/>
      <c r="U11" s="40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53"/>
      <c r="AX11" s="65"/>
      <c r="BA11" s="171"/>
      <c r="BB11" s="146"/>
      <c r="BC11" s="146"/>
      <c r="BD11" s="146"/>
      <c r="BE11" s="146"/>
      <c r="BF11" s="172"/>
      <c r="BG11" s="13"/>
      <c r="BI11" s="1" t="s">
        <v>31</v>
      </c>
      <c r="BJ11" s="38"/>
      <c r="BK11" s="38"/>
      <c r="BL11" s="38"/>
      <c r="BM11" s="38"/>
      <c r="BN11" s="6"/>
      <c r="BO11" s="6"/>
      <c r="BP11" s="40"/>
      <c r="BQ11" s="40"/>
      <c r="BR11" s="40"/>
      <c r="BS11" s="40"/>
      <c r="BT11" s="40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53"/>
    </row>
    <row r="12" spans="2:101" ht="21.75" customHeight="1" x14ac:dyDescent="0.45">
      <c r="B12" s="175" t="s">
        <v>45</v>
      </c>
      <c r="C12" s="144"/>
      <c r="D12" s="144"/>
      <c r="E12" s="144"/>
      <c r="F12" s="144"/>
      <c r="G12" s="174"/>
      <c r="H12" s="15"/>
      <c r="I12" s="26"/>
      <c r="J12" s="26" t="s">
        <v>54</v>
      </c>
      <c r="K12" s="26"/>
      <c r="L12" s="26"/>
      <c r="M12" s="26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55"/>
      <c r="AW12" s="176" t="s">
        <v>56</v>
      </c>
      <c r="AX12" s="69"/>
      <c r="BA12" s="175" t="s">
        <v>45</v>
      </c>
      <c r="BB12" s="144"/>
      <c r="BC12" s="144"/>
      <c r="BD12" s="144"/>
      <c r="BE12" s="144"/>
      <c r="BF12" s="174"/>
      <c r="BG12" s="15"/>
      <c r="BH12" s="26"/>
      <c r="BI12" s="26" t="s">
        <v>54</v>
      </c>
      <c r="BJ12" s="26"/>
      <c r="BK12" s="26"/>
      <c r="BL12" s="26"/>
      <c r="BM12" s="121">
        <f>$N$12</f>
        <v>0</v>
      </c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55"/>
    </row>
    <row r="13" spans="2:101" ht="21" customHeight="1" x14ac:dyDescent="0.45">
      <c r="B13" s="171"/>
      <c r="C13" s="146"/>
      <c r="D13" s="146"/>
      <c r="E13" s="146"/>
      <c r="F13" s="146"/>
      <c r="G13" s="172"/>
      <c r="H13" s="16"/>
      <c r="I13" s="27"/>
      <c r="J13" s="27" t="s">
        <v>53</v>
      </c>
      <c r="K13" s="27"/>
      <c r="L13" s="27"/>
      <c r="M13" s="27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56"/>
      <c r="AW13" s="69"/>
      <c r="AX13" s="69"/>
      <c r="BA13" s="171"/>
      <c r="BB13" s="146"/>
      <c r="BC13" s="146"/>
      <c r="BD13" s="146"/>
      <c r="BE13" s="146"/>
      <c r="BF13" s="172"/>
      <c r="BG13" s="16"/>
      <c r="BH13" s="27"/>
      <c r="BI13" s="27" t="s">
        <v>53</v>
      </c>
      <c r="BJ13" s="27"/>
      <c r="BK13" s="27"/>
      <c r="BL13" s="27"/>
      <c r="BM13" s="123">
        <f>$N$13</f>
        <v>0</v>
      </c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56"/>
    </row>
    <row r="14" spans="2:101" ht="27" customHeight="1" x14ac:dyDescent="0.45">
      <c r="B14" s="124" t="s">
        <v>40</v>
      </c>
      <c r="C14" s="125"/>
      <c r="D14" s="125"/>
      <c r="E14" s="125"/>
      <c r="F14" s="125"/>
      <c r="G14" s="126"/>
      <c r="H14" s="17"/>
      <c r="I14" s="28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8"/>
      <c r="AW14" s="69"/>
      <c r="AX14" s="69"/>
      <c r="BA14" s="124" t="s">
        <v>40</v>
      </c>
      <c r="BB14" s="125"/>
      <c r="BC14" s="125"/>
      <c r="BD14" s="125"/>
      <c r="BE14" s="125"/>
      <c r="BF14" s="126"/>
      <c r="BG14" s="17"/>
      <c r="BH14" s="28"/>
      <c r="BI14" s="129">
        <f>$J$14</f>
        <v>0</v>
      </c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30"/>
    </row>
    <row r="15" spans="2:101" ht="36" customHeight="1" x14ac:dyDescent="0.45">
      <c r="B15" s="177" t="s">
        <v>51</v>
      </c>
      <c r="C15" s="178"/>
      <c r="D15" s="178"/>
      <c r="E15" s="178"/>
      <c r="F15" s="178"/>
      <c r="G15" s="179"/>
      <c r="H15" s="131" t="s">
        <v>65</v>
      </c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3"/>
      <c r="AW15" s="69"/>
      <c r="AX15" s="69"/>
      <c r="BA15" s="177" t="s">
        <v>51</v>
      </c>
      <c r="BB15" s="178"/>
      <c r="BC15" s="178"/>
      <c r="BD15" s="178"/>
      <c r="BE15" s="178"/>
      <c r="BF15" s="179"/>
      <c r="BG15" s="131" t="s">
        <v>65</v>
      </c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3"/>
      <c r="CW15" s="1" t="s">
        <v>50</v>
      </c>
    </row>
    <row r="16" spans="2:101" ht="27" customHeight="1" x14ac:dyDescent="0.45">
      <c r="B16" s="180"/>
      <c r="C16" s="181"/>
      <c r="D16" s="181"/>
      <c r="E16" s="181"/>
      <c r="F16" s="181"/>
      <c r="G16" s="182"/>
      <c r="H16" s="134" t="s">
        <v>66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6"/>
      <c r="AW16" s="69"/>
      <c r="AX16" s="69"/>
      <c r="BA16" s="180"/>
      <c r="BB16" s="181"/>
      <c r="BC16" s="181"/>
      <c r="BD16" s="181"/>
      <c r="BE16" s="181"/>
      <c r="BF16" s="182"/>
      <c r="BG16" s="134" t="s">
        <v>66</v>
      </c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6"/>
      <c r="CW16" s="1" t="s">
        <v>49</v>
      </c>
    </row>
    <row r="17" spans="2:109" ht="6" customHeight="1" x14ac:dyDescent="0.45">
      <c r="B17" s="147" t="s">
        <v>41</v>
      </c>
      <c r="C17" s="115"/>
      <c r="D17" s="115"/>
      <c r="E17" s="115"/>
      <c r="F17" s="115"/>
      <c r="G17" s="148"/>
      <c r="H17" s="1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18"/>
      <c r="AE17" s="29"/>
      <c r="AF17" s="29"/>
      <c r="AG17" s="29"/>
      <c r="AH17" s="48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183"/>
      <c r="AT17" s="57"/>
      <c r="AX17" s="65"/>
      <c r="BA17" s="147" t="s">
        <v>41</v>
      </c>
      <c r="BB17" s="115"/>
      <c r="BC17" s="115"/>
      <c r="BD17" s="115"/>
      <c r="BE17" s="115"/>
      <c r="BF17" s="148"/>
      <c r="BG17" s="18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18"/>
      <c r="CD17" s="29"/>
      <c r="CE17" s="29"/>
      <c r="CF17" s="29"/>
      <c r="CG17" s="48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183"/>
      <c r="CS17" s="57"/>
    </row>
    <row r="18" spans="2:109" ht="21" customHeight="1" x14ac:dyDescent="0.45">
      <c r="B18" s="147"/>
      <c r="C18" s="115"/>
      <c r="D18" s="115"/>
      <c r="E18" s="115"/>
      <c r="F18" s="115"/>
      <c r="G18" s="148"/>
      <c r="H18" s="19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44"/>
      <c r="AD18" s="138" t="s">
        <v>47</v>
      </c>
      <c r="AE18" s="139"/>
      <c r="AF18" s="139"/>
      <c r="AG18" s="139"/>
      <c r="AH18" s="140"/>
      <c r="AI18" s="32"/>
      <c r="AJ18" s="137"/>
      <c r="AK18" s="137"/>
      <c r="AL18" s="137"/>
      <c r="AM18" s="137"/>
      <c r="AN18" s="137"/>
      <c r="AO18" s="137"/>
      <c r="AP18" s="137"/>
      <c r="AQ18" s="137"/>
      <c r="AR18" s="137"/>
      <c r="AS18" s="139"/>
      <c r="AT18" s="58"/>
      <c r="AX18" s="65"/>
      <c r="BA18" s="147"/>
      <c r="BB18" s="115"/>
      <c r="BC18" s="115"/>
      <c r="BD18" s="115"/>
      <c r="BE18" s="115"/>
      <c r="BF18" s="148"/>
      <c r="BG18" s="19"/>
      <c r="BH18" s="139">
        <f>$I$18</f>
        <v>0</v>
      </c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44"/>
      <c r="CC18" s="138" t="s">
        <v>47</v>
      </c>
      <c r="CD18" s="139"/>
      <c r="CE18" s="139"/>
      <c r="CF18" s="139"/>
      <c r="CG18" s="140"/>
      <c r="CH18" s="32"/>
      <c r="CI18" s="139">
        <f>$AJ$18</f>
        <v>0</v>
      </c>
      <c r="CJ18" s="139"/>
      <c r="CK18" s="139"/>
      <c r="CL18" s="139"/>
      <c r="CM18" s="139"/>
      <c r="CN18" s="139"/>
      <c r="CO18" s="139"/>
      <c r="CP18" s="139"/>
      <c r="CQ18" s="139"/>
      <c r="CR18" s="139"/>
      <c r="CS18" s="58"/>
      <c r="CV18" s="1" t="s">
        <v>26</v>
      </c>
      <c r="DD18" s="1" t="s">
        <v>46</v>
      </c>
    </row>
    <row r="19" spans="2:109" ht="5.25" customHeight="1" x14ac:dyDescent="0.45">
      <c r="B19" s="171"/>
      <c r="C19" s="146"/>
      <c r="D19" s="146"/>
      <c r="E19" s="146"/>
      <c r="F19" s="146"/>
      <c r="G19" s="172"/>
      <c r="H19" s="2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0"/>
      <c r="AE19" s="30"/>
      <c r="AF19" s="30"/>
      <c r="AG19" s="30"/>
      <c r="AH19" s="49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184"/>
      <c r="AT19" s="59"/>
      <c r="AX19" s="65"/>
      <c r="BA19" s="171"/>
      <c r="BB19" s="146"/>
      <c r="BC19" s="146"/>
      <c r="BD19" s="146"/>
      <c r="BE19" s="146"/>
      <c r="BF19" s="172"/>
      <c r="BG19" s="2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20"/>
      <c r="CD19" s="30"/>
      <c r="CE19" s="30"/>
      <c r="CF19" s="30"/>
      <c r="CG19" s="49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184"/>
      <c r="CS19" s="59"/>
    </row>
    <row r="20" spans="2:109" ht="12" customHeight="1" x14ac:dyDescent="0.45">
      <c r="B20" s="175" t="s">
        <v>44</v>
      </c>
      <c r="C20" s="144"/>
      <c r="D20" s="144"/>
      <c r="E20" s="144"/>
      <c r="F20" s="144"/>
      <c r="G20" s="174"/>
      <c r="H20" s="13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T20" s="53"/>
      <c r="AX20" s="65"/>
      <c r="BA20" s="175" t="s">
        <v>44</v>
      </c>
      <c r="BB20" s="144"/>
      <c r="BC20" s="144"/>
      <c r="BD20" s="144"/>
      <c r="BE20" s="144"/>
      <c r="BF20" s="174"/>
      <c r="BG20" s="13"/>
      <c r="BI20" s="186">
        <f>$J$20</f>
        <v>0</v>
      </c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S20" s="53"/>
      <c r="CW20" s="1" t="s">
        <v>37</v>
      </c>
      <c r="DE20" s="1" t="s">
        <v>7</v>
      </c>
    </row>
    <row r="21" spans="2:109" ht="12.75" customHeight="1" x14ac:dyDescent="0.45">
      <c r="B21" s="147"/>
      <c r="C21" s="115"/>
      <c r="D21" s="115"/>
      <c r="E21" s="115"/>
      <c r="F21" s="115"/>
      <c r="G21" s="148"/>
      <c r="H21" s="13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6"/>
      <c r="AT21" s="53"/>
      <c r="AX21" s="65"/>
      <c r="BA21" s="147"/>
      <c r="BB21" s="115"/>
      <c r="BC21" s="115"/>
      <c r="BD21" s="115"/>
      <c r="BE21" s="115"/>
      <c r="BF21" s="148"/>
      <c r="BG21" s="13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6"/>
      <c r="CS21" s="53"/>
      <c r="CW21" s="1" t="s">
        <v>2</v>
      </c>
      <c r="DE21" s="1" t="s">
        <v>43</v>
      </c>
    </row>
    <row r="22" spans="2:109" ht="15" customHeight="1" x14ac:dyDescent="0.45">
      <c r="B22" s="171"/>
      <c r="C22" s="146"/>
      <c r="D22" s="146"/>
      <c r="E22" s="146"/>
      <c r="F22" s="146"/>
      <c r="G22" s="172"/>
      <c r="H22" s="14"/>
      <c r="I22" s="25"/>
      <c r="J22" s="25"/>
      <c r="K22" s="25"/>
      <c r="L22" s="25"/>
      <c r="M22" s="25" t="s">
        <v>1</v>
      </c>
      <c r="N22" s="33"/>
      <c r="O22" s="33"/>
      <c r="P22" s="33"/>
      <c r="Q22" s="33"/>
      <c r="R22" s="33"/>
      <c r="S22" s="33"/>
      <c r="T22" s="33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25" t="s">
        <v>17</v>
      </c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54"/>
      <c r="AX22" s="65"/>
      <c r="BA22" s="171"/>
      <c r="BB22" s="146"/>
      <c r="BC22" s="146"/>
      <c r="BD22" s="146"/>
      <c r="BE22" s="146"/>
      <c r="BF22" s="172"/>
      <c r="BG22" s="14"/>
      <c r="BH22" s="25"/>
      <c r="BI22" s="25"/>
      <c r="BJ22" s="25"/>
      <c r="BK22" s="25"/>
      <c r="BL22" s="25" t="s">
        <v>1</v>
      </c>
      <c r="BM22" s="33"/>
      <c r="BN22" s="33"/>
      <c r="BO22" s="33"/>
      <c r="BP22" s="33"/>
      <c r="BQ22" s="33"/>
      <c r="BR22" s="33"/>
      <c r="BS22" s="33"/>
      <c r="BT22" s="142">
        <f>$U$22</f>
        <v>0</v>
      </c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25" t="s">
        <v>34</v>
      </c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54"/>
      <c r="CW22" s="1" t="s">
        <v>38</v>
      </c>
    </row>
    <row r="23" spans="2:109" ht="18.75" customHeight="1" x14ac:dyDescent="0.45">
      <c r="B23" s="175" t="s">
        <v>42</v>
      </c>
      <c r="C23" s="144"/>
      <c r="D23" s="144"/>
      <c r="E23" s="144"/>
      <c r="F23" s="144"/>
      <c r="G23" s="174"/>
      <c r="H23" s="1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31" t="s">
        <v>39</v>
      </c>
      <c r="W23" s="31"/>
      <c r="X23" s="31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31" t="s">
        <v>36</v>
      </c>
      <c r="AO23" s="31"/>
      <c r="AP23" s="31"/>
      <c r="AQ23" s="31"/>
      <c r="AR23" s="31"/>
      <c r="AS23" s="31"/>
      <c r="AT23" s="60"/>
      <c r="AX23" s="65"/>
      <c r="BA23" s="175" t="s">
        <v>42</v>
      </c>
      <c r="BB23" s="144"/>
      <c r="BC23" s="144"/>
      <c r="BD23" s="144"/>
      <c r="BE23" s="144"/>
      <c r="BF23" s="174"/>
      <c r="BG23" s="13"/>
      <c r="BI23" s="144">
        <f>$J$23</f>
        <v>0</v>
      </c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31" t="s">
        <v>39</v>
      </c>
      <c r="BV23" s="31"/>
      <c r="BW23" s="31"/>
      <c r="BX23" s="144">
        <f>$Y$23</f>
        <v>0</v>
      </c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31" t="s">
        <v>36</v>
      </c>
      <c r="CN23" s="31"/>
      <c r="CO23" s="31"/>
      <c r="CP23" s="31"/>
      <c r="CQ23" s="31"/>
      <c r="CR23" s="31"/>
      <c r="CS23" s="60"/>
      <c r="CW23" s="1" t="s">
        <v>14</v>
      </c>
    </row>
    <row r="24" spans="2:109" ht="18" customHeight="1" x14ac:dyDescent="0.45">
      <c r="B24" s="171"/>
      <c r="C24" s="146"/>
      <c r="D24" s="146"/>
      <c r="E24" s="146"/>
      <c r="F24" s="146"/>
      <c r="G24" s="172"/>
      <c r="H24" s="14"/>
      <c r="I24" s="25"/>
      <c r="J24" s="33"/>
      <c r="K24" s="33"/>
      <c r="L24" s="33"/>
      <c r="M24" s="33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25" t="s">
        <v>35</v>
      </c>
      <c r="AO24" s="25"/>
      <c r="AP24" s="25"/>
      <c r="AQ24" s="25"/>
      <c r="AR24" s="25"/>
      <c r="AS24" s="25"/>
      <c r="AT24" s="54"/>
      <c r="AX24" s="65"/>
      <c r="BA24" s="171"/>
      <c r="BB24" s="146"/>
      <c r="BC24" s="146"/>
      <c r="BD24" s="146"/>
      <c r="BE24" s="146"/>
      <c r="BF24" s="172"/>
      <c r="BG24" s="14"/>
      <c r="BH24" s="25"/>
      <c r="BI24" s="33"/>
      <c r="BJ24" s="33"/>
      <c r="BK24" s="33"/>
      <c r="BL24" s="33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146">
        <f>$Y$24</f>
        <v>0</v>
      </c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25" t="s">
        <v>35</v>
      </c>
      <c r="CN24" s="25"/>
      <c r="CO24" s="25"/>
      <c r="CP24" s="25"/>
      <c r="CQ24" s="25"/>
      <c r="CR24" s="25"/>
      <c r="CS24" s="54"/>
      <c r="CW24" s="1" t="s">
        <v>33</v>
      </c>
    </row>
    <row r="25" spans="2:109" ht="4.5" customHeight="1" x14ac:dyDescent="0.45">
      <c r="B25" s="5"/>
      <c r="C25" s="7"/>
      <c r="D25" s="7"/>
      <c r="E25" s="7"/>
      <c r="F25" s="7"/>
      <c r="G25" s="10"/>
      <c r="H25" s="21"/>
      <c r="I25" s="31"/>
      <c r="J25" s="31"/>
      <c r="K25" s="31"/>
      <c r="L25" s="31"/>
      <c r="M25" s="39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60"/>
      <c r="AX25" s="65"/>
      <c r="BA25" s="5"/>
      <c r="BB25" s="7"/>
      <c r="BC25" s="7"/>
      <c r="BD25" s="7"/>
      <c r="BE25" s="7"/>
      <c r="BF25" s="10"/>
      <c r="BG25" s="21"/>
      <c r="BH25" s="31"/>
      <c r="BI25" s="31"/>
      <c r="BJ25" s="31"/>
      <c r="BK25" s="31"/>
      <c r="BL25" s="39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60"/>
    </row>
    <row r="26" spans="2:109" ht="21" customHeight="1" x14ac:dyDescent="0.45">
      <c r="B26" s="147" t="s">
        <v>30</v>
      </c>
      <c r="C26" s="115"/>
      <c r="D26" s="115"/>
      <c r="E26" s="115"/>
      <c r="F26" s="115"/>
      <c r="G26" s="148"/>
      <c r="H26" s="13"/>
      <c r="J26" s="149"/>
      <c r="K26" s="149"/>
      <c r="L26" s="149"/>
      <c r="M26" s="149"/>
      <c r="N26" s="149"/>
      <c r="O26" s="149"/>
      <c r="P26" s="1" t="s">
        <v>28</v>
      </c>
      <c r="R26" s="150"/>
      <c r="S26" s="150"/>
      <c r="T26" s="150"/>
      <c r="U26" s="150"/>
      <c r="V26" s="69" t="s">
        <v>21</v>
      </c>
      <c r="W26" s="69"/>
      <c r="X26" s="43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6"/>
      <c r="AT26" s="61"/>
      <c r="AX26" s="65"/>
      <c r="BA26" s="147" t="s">
        <v>30</v>
      </c>
      <c r="BB26" s="115"/>
      <c r="BC26" s="115"/>
      <c r="BD26" s="115"/>
      <c r="BE26" s="115"/>
      <c r="BF26" s="148"/>
      <c r="BG26" s="13"/>
      <c r="BI26" s="152">
        <f>$J$26</f>
        <v>0</v>
      </c>
      <c r="BJ26" s="153"/>
      <c r="BK26" s="153"/>
      <c r="BL26" s="153"/>
      <c r="BM26" s="153"/>
      <c r="BN26" s="153"/>
      <c r="BO26" s="1" t="s">
        <v>28</v>
      </c>
      <c r="BQ26" s="152">
        <f>$R$26</f>
        <v>0</v>
      </c>
      <c r="BR26" s="153"/>
      <c r="BS26" s="153"/>
      <c r="BT26" s="153"/>
      <c r="BU26" s="69" t="s">
        <v>21</v>
      </c>
      <c r="BV26" s="69"/>
      <c r="BW26" s="43"/>
      <c r="BY26" s="117">
        <f>$Z$26</f>
        <v>0</v>
      </c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6"/>
      <c r="CS26" s="61"/>
      <c r="CV26" s="1" t="s">
        <v>27</v>
      </c>
    </row>
    <row r="27" spans="2:109" ht="6" customHeight="1" x14ac:dyDescent="0.45">
      <c r="B27" s="154"/>
      <c r="C27" s="74"/>
      <c r="D27" s="74"/>
      <c r="E27" s="74"/>
      <c r="F27" s="74"/>
      <c r="G27" s="155"/>
      <c r="H27" s="22"/>
      <c r="I27" s="9"/>
      <c r="J27" s="34"/>
      <c r="K27" s="34"/>
      <c r="L27" s="34"/>
      <c r="M27" s="34"/>
      <c r="N27" s="34"/>
      <c r="O27" s="34"/>
      <c r="P27" s="9"/>
      <c r="Q27" s="9"/>
      <c r="R27" s="34"/>
      <c r="S27" s="34"/>
      <c r="T27" s="34"/>
      <c r="U27" s="34"/>
      <c r="V27" s="156"/>
      <c r="W27" s="156"/>
      <c r="X27" s="42"/>
      <c r="Y27" s="9"/>
      <c r="Z27" s="9"/>
      <c r="AA27" s="9"/>
      <c r="AB27" s="9"/>
      <c r="AC27" s="45"/>
      <c r="AD27" s="9"/>
      <c r="AE27" s="9"/>
      <c r="AF27" s="9"/>
      <c r="AG27" s="9"/>
      <c r="AH27" s="9"/>
      <c r="AI27" s="9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62"/>
      <c r="AX27" s="65"/>
      <c r="BA27" s="154"/>
      <c r="BB27" s="74"/>
      <c r="BC27" s="74"/>
      <c r="BD27" s="74"/>
      <c r="BE27" s="74"/>
      <c r="BF27" s="155"/>
      <c r="BG27" s="22"/>
      <c r="BH27" s="9"/>
      <c r="BI27" s="34"/>
      <c r="BJ27" s="34"/>
      <c r="BK27" s="34"/>
      <c r="BL27" s="34"/>
      <c r="BM27" s="34"/>
      <c r="BN27" s="34"/>
      <c r="BO27" s="9"/>
      <c r="BP27" s="9"/>
      <c r="BQ27" s="34"/>
      <c r="BR27" s="34"/>
      <c r="BS27" s="34"/>
      <c r="BT27" s="34"/>
      <c r="BU27" s="156"/>
      <c r="BV27" s="156"/>
      <c r="BW27" s="42"/>
      <c r="BX27" s="9"/>
      <c r="BY27" s="9"/>
      <c r="BZ27" s="9"/>
      <c r="CA27" s="9"/>
      <c r="CB27" s="45"/>
      <c r="CC27" s="9"/>
      <c r="CD27" s="9"/>
      <c r="CE27" s="9"/>
      <c r="CF27" s="9"/>
      <c r="CG27" s="9"/>
      <c r="CH27" s="9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62"/>
    </row>
    <row r="28" spans="2:109" ht="16.5" customHeight="1" x14ac:dyDescent="0.45">
      <c r="B28" s="147" t="s">
        <v>25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57"/>
      <c r="AX28" s="65"/>
      <c r="BA28" s="147" t="s">
        <v>25</v>
      </c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57"/>
      <c r="CW28" s="1" t="s">
        <v>3</v>
      </c>
    </row>
    <row r="29" spans="2:109" ht="15" customHeight="1" x14ac:dyDescent="0.45">
      <c r="B29" s="4"/>
      <c r="C29" s="110" t="s">
        <v>24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8"/>
      <c r="AT29" s="63"/>
      <c r="AX29" s="65"/>
      <c r="BA29" s="4"/>
      <c r="BB29" s="110" t="s">
        <v>24</v>
      </c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8"/>
      <c r="CS29" s="63"/>
      <c r="CW29" s="1" t="s">
        <v>5</v>
      </c>
    </row>
    <row r="30" spans="2:109" ht="9.75" customHeight="1" x14ac:dyDescent="0.45">
      <c r="B30" s="4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8"/>
      <c r="AT30" s="63"/>
      <c r="AX30" s="65"/>
      <c r="BA30" s="4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8"/>
      <c r="CS30" s="63"/>
      <c r="CW30" s="1" t="s">
        <v>22</v>
      </c>
    </row>
    <row r="31" spans="2:109" ht="6.75" customHeight="1" x14ac:dyDescent="0.45">
      <c r="B31" s="4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8"/>
      <c r="AT31" s="63"/>
      <c r="AX31" s="65"/>
      <c r="BA31" s="4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8"/>
      <c r="CS31" s="63"/>
    </row>
    <row r="32" spans="2:109" ht="17.25" customHeight="1" x14ac:dyDescent="0.45">
      <c r="B32" s="187"/>
      <c r="C32" s="69"/>
      <c r="D32" s="69" t="s">
        <v>20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T32" s="53"/>
      <c r="AX32" s="65"/>
      <c r="BA32" s="187"/>
      <c r="BB32" s="69"/>
      <c r="BC32" s="69" t="s">
        <v>20</v>
      </c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S32" s="53"/>
    </row>
    <row r="33" spans="2:102" ht="5.25" customHeight="1" x14ac:dyDescent="0.45">
      <c r="B33" s="187"/>
      <c r="C33" s="69"/>
      <c r="AT33" s="53"/>
      <c r="AX33" s="65"/>
      <c r="BA33" s="187"/>
      <c r="BB33" s="69"/>
      <c r="CS33" s="53"/>
    </row>
    <row r="34" spans="2:102" ht="17.25" customHeight="1" x14ac:dyDescent="0.45">
      <c r="B34" s="187"/>
      <c r="C34" s="69"/>
      <c r="J34" s="36"/>
      <c r="K34" s="1" t="s">
        <v>6</v>
      </c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" t="s">
        <v>18</v>
      </c>
      <c r="AT34" s="53"/>
      <c r="AX34" s="65"/>
      <c r="BA34" s="187"/>
      <c r="BB34" s="69"/>
      <c r="BI34" s="36"/>
      <c r="BJ34" s="1" t="s">
        <v>6</v>
      </c>
      <c r="BL34" s="115">
        <f>$M$34</f>
        <v>0</v>
      </c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" t="s">
        <v>18</v>
      </c>
      <c r="CS34" s="53"/>
      <c r="CV34" s="1" t="s">
        <v>16</v>
      </c>
    </row>
    <row r="35" spans="2:102" ht="6" customHeight="1" x14ac:dyDescent="0.45">
      <c r="B35" s="188"/>
      <c r="C35" s="156"/>
      <c r="D35" s="156"/>
      <c r="E35" s="156"/>
      <c r="F35" s="9"/>
      <c r="G35" s="9"/>
      <c r="H35" s="9"/>
      <c r="I35" s="9"/>
      <c r="J35" s="35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64"/>
      <c r="AX35" s="65"/>
      <c r="BA35" s="188"/>
      <c r="BB35" s="156"/>
      <c r="BC35" s="156"/>
      <c r="BD35" s="156"/>
      <c r="BE35" s="9"/>
      <c r="BF35" s="9"/>
      <c r="BG35" s="9"/>
      <c r="BH35" s="9"/>
      <c r="BI35" s="35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64"/>
    </row>
    <row r="36" spans="2:102" ht="14.25" customHeight="1" x14ac:dyDescent="0.45">
      <c r="B36" s="2" t="s">
        <v>10</v>
      </c>
      <c r="C36" s="2"/>
      <c r="D36" s="2"/>
      <c r="E36" s="2"/>
      <c r="AX36" s="65"/>
      <c r="BA36" s="2" t="s">
        <v>10</v>
      </c>
      <c r="BB36" s="2"/>
      <c r="BC36" s="2"/>
      <c r="BD36" s="2"/>
      <c r="CX36" s="1" t="s">
        <v>8</v>
      </c>
    </row>
    <row r="37" spans="2:102" s="2" customFormat="1" ht="9.75" customHeight="1" x14ac:dyDescent="0.45">
      <c r="B37" s="2">
        <v>1</v>
      </c>
      <c r="D37" s="2" t="s">
        <v>11</v>
      </c>
      <c r="AX37" s="66"/>
      <c r="BA37" s="2">
        <v>1</v>
      </c>
      <c r="BC37" s="2" t="s">
        <v>11</v>
      </c>
      <c r="CX37" s="2" t="s">
        <v>13</v>
      </c>
    </row>
    <row r="38" spans="2:102" s="2" customFormat="1" ht="9.75" customHeight="1" x14ac:dyDescent="0.45">
      <c r="B38" s="2">
        <v>2</v>
      </c>
      <c r="D38" s="2" t="s">
        <v>59</v>
      </c>
      <c r="J38" s="37"/>
      <c r="AC38" s="37"/>
      <c r="AX38" s="66"/>
      <c r="BA38" s="2">
        <v>2</v>
      </c>
      <c r="BC38" s="2" t="s">
        <v>59</v>
      </c>
      <c r="BI38" s="37"/>
      <c r="CB38" s="37"/>
      <c r="CX38" s="2" t="s">
        <v>60</v>
      </c>
    </row>
    <row r="39" spans="2:102" s="2" customFormat="1" ht="9.75" customHeight="1" x14ac:dyDescent="0.45">
      <c r="D39" s="2" t="s">
        <v>64</v>
      </c>
      <c r="AD39" s="46"/>
      <c r="AX39" s="66"/>
      <c r="BC39" s="2" t="s">
        <v>64</v>
      </c>
      <c r="CC39" s="46"/>
    </row>
    <row r="40" spans="2:102" s="2" customFormat="1" ht="9.75" customHeight="1" x14ac:dyDescent="0.45">
      <c r="B40" s="2">
        <v>3</v>
      </c>
      <c r="D40" s="2" t="s">
        <v>9</v>
      </c>
      <c r="AX40" s="66"/>
      <c r="BA40" s="2">
        <v>3</v>
      </c>
      <c r="BC40" s="2" t="s">
        <v>9</v>
      </c>
      <c r="CC40" s="46"/>
    </row>
    <row r="41" spans="2:102" s="2" customFormat="1" ht="9.75" customHeight="1" x14ac:dyDescent="0.45">
      <c r="D41" s="2" t="s">
        <v>4</v>
      </c>
      <c r="AX41" s="66"/>
      <c r="BC41" s="2" t="s">
        <v>4</v>
      </c>
    </row>
    <row r="42" spans="2:102" s="2" customFormat="1" ht="9.75" customHeight="1" x14ac:dyDescent="0.45">
      <c r="D42" s="2" t="s">
        <v>67</v>
      </c>
      <c r="AX42" s="66"/>
      <c r="BC42" s="2" t="s">
        <v>67</v>
      </c>
    </row>
    <row r="43" spans="2:102" s="2" customFormat="1" ht="9.75" customHeight="1" x14ac:dyDescent="0.45">
      <c r="D43" s="2" t="s">
        <v>68</v>
      </c>
      <c r="AX43" s="66"/>
      <c r="BC43" s="2" t="s">
        <v>68</v>
      </c>
    </row>
  </sheetData>
  <mergeCells count="131">
    <mergeCell ref="D35:E35"/>
    <mergeCell ref="BC35:BD35"/>
    <mergeCell ref="AF4:AG5"/>
    <mergeCell ref="AM4:AN5"/>
    <mergeCell ref="CE4:CF5"/>
    <mergeCell ref="CL4:CM5"/>
    <mergeCell ref="B6:G8"/>
    <mergeCell ref="BA6:BF8"/>
    <mergeCell ref="B9:G11"/>
    <mergeCell ref="BA9:BF11"/>
    <mergeCell ref="B12:G13"/>
    <mergeCell ref="AW12:AX16"/>
    <mergeCell ref="BA12:BF13"/>
    <mergeCell ref="B15:G16"/>
    <mergeCell ref="BA15:BF16"/>
    <mergeCell ref="B17:G19"/>
    <mergeCell ref="AS17:AS19"/>
    <mergeCell ref="BA17:BF19"/>
    <mergeCell ref="B20:G22"/>
    <mergeCell ref="J20:AR21"/>
    <mergeCell ref="BA20:BF22"/>
    <mergeCell ref="BI20:CQ21"/>
    <mergeCell ref="B23:G24"/>
    <mergeCell ref="BA23:BF24"/>
    <mergeCell ref="B27:G27"/>
    <mergeCell ref="V27:W27"/>
    <mergeCell ref="BA27:BF27"/>
    <mergeCell ref="BU27:BV27"/>
    <mergeCell ref="B28:AT28"/>
    <mergeCell ref="BA28:CS28"/>
    <mergeCell ref="D32:AP32"/>
    <mergeCell ref="BC32:CO32"/>
    <mergeCell ref="M34:AK34"/>
    <mergeCell ref="BL34:CJ34"/>
    <mergeCell ref="C29:AR31"/>
    <mergeCell ref="BB29:CQ31"/>
    <mergeCell ref="B32:C35"/>
    <mergeCell ref="BA32:BB35"/>
    <mergeCell ref="U22:AH22"/>
    <mergeCell ref="BT22:CG22"/>
    <mergeCell ref="J23:U23"/>
    <mergeCell ref="Y23:AM23"/>
    <mergeCell ref="BI23:BT23"/>
    <mergeCell ref="BX23:CL23"/>
    <mergeCell ref="Y24:AM24"/>
    <mergeCell ref="BX24:CL24"/>
    <mergeCell ref="B26:G26"/>
    <mergeCell ref="J26:O26"/>
    <mergeCell ref="R26:U26"/>
    <mergeCell ref="V26:W26"/>
    <mergeCell ref="Z26:AR26"/>
    <mergeCell ref="BA26:BF26"/>
    <mergeCell ref="BI26:BN26"/>
    <mergeCell ref="BQ26:BT26"/>
    <mergeCell ref="BU26:BV26"/>
    <mergeCell ref="BY26:CQ26"/>
    <mergeCell ref="H15:AT15"/>
    <mergeCell ref="BG15:CS15"/>
    <mergeCell ref="H16:AT16"/>
    <mergeCell ref="BG16:CS16"/>
    <mergeCell ref="I18:AB18"/>
    <mergeCell ref="AD18:AH18"/>
    <mergeCell ref="AJ18:AR18"/>
    <mergeCell ref="BH18:CA18"/>
    <mergeCell ref="CC18:CG18"/>
    <mergeCell ref="CI18:CQ18"/>
    <mergeCell ref="CR17:CR19"/>
    <mergeCell ref="J10:AS10"/>
    <mergeCell ref="BI10:CR10"/>
    <mergeCell ref="N12:AS12"/>
    <mergeCell ref="BM12:CR12"/>
    <mergeCell ref="N13:AS13"/>
    <mergeCell ref="BM13:CR13"/>
    <mergeCell ref="B14:G14"/>
    <mergeCell ref="J14:AT14"/>
    <mergeCell ref="BA14:BF14"/>
    <mergeCell ref="BI14:CS14"/>
    <mergeCell ref="BV6:CQ6"/>
    <mergeCell ref="J7:AS7"/>
    <mergeCell ref="BI7:CR7"/>
    <mergeCell ref="J8:AS8"/>
    <mergeCell ref="BI8:CR8"/>
    <mergeCell ref="H9:J9"/>
    <mergeCell ref="K9:N9"/>
    <mergeCell ref="O9:P9"/>
    <mergeCell ref="Q9:U9"/>
    <mergeCell ref="W9:AR9"/>
    <mergeCell ref="BG9:BI9"/>
    <mergeCell ref="BJ9:BM9"/>
    <mergeCell ref="BN9:BO9"/>
    <mergeCell ref="BP9:BT9"/>
    <mergeCell ref="BV9:CQ9"/>
    <mergeCell ref="H6:J6"/>
    <mergeCell ref="K6:N6"/>
    <mergeCell ref="O6:P6"/>
    <mergeCell ref="Q6:U6"/>
    <mergeCell ref="W6:AR6"/>
    <mergeCell ref="BG6:BI6"/>
    <mergeCell ref="BJ6:BM6"/>
    <mergeCell ref="BN6:BO6"/>
    <mergeCell ref="BP6:BT6"/>
    <mergeCell ref="B4:G4"/>
    <mergeCell ref="J4:AE4"/>
    <mergeCell ref="AO4:AT4"/>
    <mergeCell ref="BA4:BF4"/>
    <mergeCell ref="BI4:CD4"/>
    <mergeCell ref="CN4:CS4"/>
    <mergeCell ref="B5:G5"/>
    <mergeCell ref="J5:AE5"/>
    <mergeCell ref="AH5:AJ5"/>
    <mergeCell ref="AK5:AL5"/>
    <mergeCell ref="AO5:AT5"/>
    <mergeCell ref="BA5:BF5"/>
    <mergeCell ref="BI5:CD5"/>
    <mergeCell ref="CG5:CI5"/>
    <mergeCell ref="CJ5:CK5"/>
    <mergeCell ref="CN5:CS5"/>
    <mergeCell ref="B1:AT1"/>
    <mergeCell ref="BA1:CS1"/>
    <mergeCell ref="Z3:AF3"/>
    <mergeCell ref="AG3:AH3"/>
    <mergeCell ref="AI3:AK3"/>
    <mergeCell ref="AL3:AM3"/>
    <mergeCell ref="AO3:AQ3"/>
    <mergeCell ref="AR3:AT3"/>
    <mergeCell ref="BY3:CE3"/>
    <mergeCell ref="CF3:CG3"/>
    <mergeCell ref="CH3:CJ3"/>
    <mergeCell ref="CK3:CL3"/>
    <mergeCell ref="CN3:CP3"/>
    <mergeCell ref="CQ3:CS3"/>
  </mergeCells>
  <phoneticPr fontId="2"/>
  <dataValidations count="5">
    <dataValidation imeMode="halfAlpha" allowBlank="1" showInputMessage="1" showErrorMessage="1" sqref="P786385:T786385 JN786385:JR786385 TJ786385:TN786385 ADF786385:ADJ786385 ANB786385:ANF786385 AWX786385:AXB786385 BGT786385:BGX786385 BQP786385:BQT786385 CAL786385:CAP786385 CKH786385:CKL786385 CUD786385:CUH786385 DDZ786385:DED786385 DNV786385:DNZ786385 DXR786385:DXV786385 EHN786385:EHR786385 ERJ786385:ERN786385 FBF786385:FBJ786385 FLB786385:FLF786385 FUX786385:FVB786385 GET786385:GEX786385 GOP786385:GOT786385 GYL786385:GYP786385 HIH786385:HIL786385 HSD786385:HSH786385 IBZ786385:ICD786385 ILV786385:ILZ786385 IVR786385:IVV786385 JFN786385:JFR786385 JPJ786385:JPN786385 JZF786385:JZJ786385 KJB786385:KJF786385 KSX786385:KTB786385 LCT786385:LCX786385 LMP786385:LMT786385 LWL786385:LWP786385 MGH786385:MGL786385 MQD786385:MQH786385 MZZ786385:NAD786385 NJV786385:NJZ786385 NTR786385:NTV786385 ODN786385:ODR786385 ONJ786385:ONN786385 OXF786385:OXJ786385 PHB786385:PHF786385 PQX786385:PRB786385 QAT786385:QAX786385 QKP786385:QKT786385 QUL786385:QUP786385 REH786385:REL786385 ROD786385:ROH786385 RXZ786385:RYD786385 SHV786385:SHZ786385 SRR786385:SRV786385 TBN786385:TBR786385 TLJ786385:TLN786385 TVF786385:TVJ786385 UFB786385:UFF786385 UOX786385:UPB786385 UYT786385:UYX786385 VIP786385:VIT786385 VSL786385:VSP786385 WCH786385:WCL786385 WMD786385:WMH786385 WVZ786385:WWD786385 I65495:AS65495 JG65495:KO65495 TC65495:UK65495 ACY65495:AEG65495 AMU65495:AOC65495 AWQ65495:AXY65495 BGM65495:BHU65495 BQI65495:BRQ65495 CAE65495:CBM65495 CKA65495:CLI65495 CTW65495:CVE65495 DDS65495:DFA65495 DNO65495:DOW65495 DXK65495:DYS65495 EHG65495:EIO65495 ERC65495:ESK65495 FAY65495:FCG65495 FKU65495:FMC65495 FUQ65495:FVY65495 GEM65495:GFU65495 GOI65495:GPQ65495 GYE65495:GZM65495 HIA65495:HJI65495 HRW65495:HTE65495 IBS65495:IDA65495 ILO65495:IMW65495 IVK65495:IWS65495 JFG65495:JGO65495 JPC65495:JQK65495 JYY65495:KAG65495 KIU65495:KKC65495 KSQ65495:KTY65495 LCM65495:LDU65495 LMI65495:LNQ65495 LWE65495:LXM65495 MGA65495:MHI65495 MPW65495:MRE65495 MZS65495:NBA65495 NJO65495:NKW65495 NTK65495:NUS65495 ODG65495:OEO65495 ONC65495:OOK65495 OWY65495:OYG65495 PGU65495:PIC65495 PQQ65495:PRY65495 QAM65495:QBU65495 QKI65495:QLQ65495 QUE65495:QVM65495 REA65495:RFI65495 RNW65495:RPE65495 RXS65495:RZA65495 SHO65495:SIW65495 SRK65495:SSS65495 TBG65495:TCO65495 TLC65495:TMK65495 TUY65495:TWG65495 UEU65495:UGC65495 UOQ65495:UPY65495 UYM65495:UZU65495 VII65495:VJQ65495 VSE65495:VTM65495 WCA65495:WDI65495 WLW65495:WNE65495 WVS65495:WXA65495 I131031:AS131031 JG131031:KO131031 TC131031:UK131031 ACY131031:AEG131031 AMU131031:AOC131031 AWQ131031:AXY131031 BGM131031:BHU131031 BQI131031:BRQ131031 CAE131031:CBM131031 CKA131031:CLI131031 CTW131031:CVE131031 DDS131031:DFA131031 DNO131031:DOW131031 DXK131031:DYS131031 EHG131031:EIO131031 ERC131031:ESK131031 FAY131031:FCG131031 FKU131031:FMC131031 FUQ131031:FVY131031 GEM131031:GFU131031 GOI131031:GPQ131031 GYE131031:GZM131031 HIA131031:HJI131031 HRW131031:HTE131031 IBS131031:IDA131031 ILO131031:IMW131031 IVK131031:IWS131031 JFG131031:JGO131031 JPC131031:JQK131031 JYY131031:KAG131031 KIU131031:KKC131031 KSQ131031:KTY131031 LCM131031:LDU131031 LMI131031:LNQ131031 LWE131031:LXM131031 MGA131031:MHI131031 MPW131031:MRE131031 MZS131031:NBA131031 NJO131031:NKW131031 NTK131031:NUS131031 ODG131031:OEO131031 ONC131031:OOK131031 OWY131031:OYG131031 PGU131031:PIC131031 PQQ131031:PRY131031 QAM131031:QBU131031 QKI131031:QLQ131031 QUE131031:QVM131031 REA131031:RFI131031 RNW131031:RPE131031 RXS131031:RZA131031 SHO131031:SIW131031 SRK131031:SSS131031 TBG131031:TCO131031 TLC131031:TMK131031 TUY131031:TWG131031 UEU131031:UGC131031 UOQ131031:UPY131031 UYM131031:UZU131031 VII131031:VJQ131031 VSE131031:VTM131031 WCA131031:WDI131031 WLW131031:WNE131031 WVS131031:WXA131031 I196567:AS196567 JG196567:KO196567 TC196567:UK196567 ACY196567:AEG196567 AMU196567:AOC196567 AWQ196567:AXY196567 BGM196567:BHU196567 BQI196567:BRQ196567 CAE196567:CBM196567 CKA196567:CLI196567 CTW196567:CVE196567 DDS196567:DFA196567 DNO196567:DOW196567 DXK196567:DYS196567 EHG196567:EIO196567 ERC196567:ESK196567 FAY196567:FCG196567 FKU196567:FMC196567 FUQ196567:FVY196567 GEM196567:GFU196567 GOI196567:GPQ196567 GYE196567:GZM196567 HIA196567:HJI196567 HRW196567:HTE196567 IBS196567:IDA196567 ILO196567:IMW196567 IVK196567:IWS196567 JFG196567:JGO196567 JPC196567:JQK196567 JYY196567:KAG196567 KIU196567:KKC196567 KSQ196567:KTY196567 LCM196567:LDU196567 LMI196567:LNQ196567 LWE196567:LXM196567 MGA196567:MHI196567 MPW196567:MRE196567 MZS196567:NBA196567 NJO196567:NKW196567 NTK196567:NUS196567 ODG196567:OEO196567 ONC196567:OOK196567 OWY196567:OYG196567 PGU196567:PIC196567 PQQ196567:PRY196567 QAM196567:QBU196567 QKI196567:QLQ196567 QUE196567:QVM196567 REA196567:RFI196567 RNW196567:RPE196567 RXS196567:RZA196567 SHO196567:SIW196567 SRK196567:SSS196567 TBG196567:TCO196567 TLC196567:TMK196567 TUY196567:TWG196567 UEU196567:UGC196567 UOQ196567:UPY196567 UYM196567:UZU196567 VII196567:VJQ196567 VSE196567:VTM196567 WCA196567:WDI196567 WLW196567:WNE196567 WVS196567:WXA196567 I262103:AS262103 JG262103:KO262103 TC262103:UK262103 ACY262103:AEG262103 AMU262103:AOC262103 AWQ262103:AXY262103 BGM262103:BHU262103 BQI262103:BRQ262103 CAE262103:CBM262103 CKA262103:CLI262103 CTW262103:CVE262103 DDS262103:DFA262103 DNO262103:DOW262103 DXK262103:DYS262103 EHG262103:EIO262103 ERC262103:ESK262103 FAY262103:FCG262103 FKU262103:FMC262103 FUQ262103:FVY262103 GEM262103:GFU262103 GOI262103:GPQ262103 GYE262103:GZM262103 HIA262103:HJI262103 HRW262103:HTE262103 IBS262103:IDA262103 ILO262103:IMW262103 IVK262103:IWS262103 JFG262103:JGO262103 JPC262103:JQK262103 JYY262103:KAG262103 KIU262103:KKC262103 KSQ262103:KTY262103 LCM262103:LDU262103 LMI262103:LNQ262103 LWE262103:LXM262103 MGA262103:MHI262103 MPW262103:MRE262103 MZS262103:NBA262103 NJO262103:NKW262103 NTK262103:NUS262103 ODG262103:OEO262103 ONC262103:OOK262103 OWY262103:OYG262103 PGU262103:PIC262103 PQQ262103:PRY262103 QAM262103:QBU262103 QKI262103:QLQ262103 QUE262103:QVM262103 REA262103:RFI262103 RNW262103:RPE262103 RXS262103:RZA262103 SHO262103:SIW262103 SRK262103:SSS262103 TBG262103:TCO262103 TLC262103:TMK262103 TUY262103:TWG262103 UEU262103:UGC262103 UOQ262103:UPY262103 UYM262103:UZU262103 VII262103:VJQ262103 VSE262103:VTM262103 WCA262103:WDI262103 WLW262103:WNE262103 WVS262103:WXA262103 I327639:AS327639 JG327639:KO327639 TC327639:UK327639 ACY327639:AEG327639 AMU327639:AOC327639 AWQ327639:AXY327639 BGM327639:BHU327639 BQI327639:BRQ327639 CAE327639:CBM327639 CKA327639:CLI327639 CTW327639:CVE327639 DDS327639:DFA327639 DNO327639:DOW327639 DXK327639:DYS327639 EHG327639:EIO327639 ERC327639:ESK327639 FAY327639:FCG327639 FKU327639:FMC327639 FUQ327639:FVY327639 GEM327639:GFU327639 GOI327639:GPQ327639 GYE327639:GZM327639 HIA327639:HJI327639 HRW327639:HTE327639 IBS327639:IDA327639 ILO327639:IMW327639 IVK327639:IWS327639 JFG327639:JGO327639 JPC327639:JQK327639 JYY327639:KAG327639 KIU327639:KKC327639 KSQ327639:KTY327639 LCM327639:LDU327639 LMI327639:LNQ327639 LWE327639:LXM327639 MGA327639:MHI327639 MPW327639:MRE327639 MZS327639:NBA327639 NJO327639:NKW327639 NTK327639:NUS327639 ODG327639:OEO327639 ONC327639:OOK327639 OWY327639:OYG327639 PGU327639:PIC327639 PQQ327639:PRY327639 QAM327639:QBU327639 QKI327639:QLQ327639 QUE327639:QVM327639 REA327639:RFI327639 RNW327639:RPE327639 RXS327639:RZA327639 SHO327639:SIW327639 SRK327639:SSS327639 TBG327639:TCO327639 TLC327639:TMK327639 TUY327639:TWG327639 UEU327639:UGC327639 UOQ327639:UPY327639 UYM327639:UZU327639 VII327639:VJQ327639 VSE327639:VTM327639 WCA327639:WDI327639 WLW327639:WNE327639 WVS327639:WXA327639 I393175:AS393175 JG393175:KO393175 TC393175:UK393175 ACY393175:AEG393175 AMU393175:AOC393175 AWQ393175:AXY393175 BGM393175:BHU393175 BQI393175:BRQ393175 CAE393175:CBM393175 CKA393175:CLI393175 CTW393175:CVE393175 DDS393175:DFA393175 DNO393175:DOW393175 DXK393175:DYS393175 EHG393175:EIO393175 ERC393175:ESK393175 FAY393175:FCG393175 FKU393175:FMC393175 FUQ393175:FVY393175 GEM393175:GFU393175 GOI393175:GPQ393175 GYE393175:GZM393175 HIA393175:HJI393175 HRW393175:HTE393175 IBS393175:IDA393175 ILO393175:IMW393175 IVK393175:IWS393175 JFG393175:JGO393175 JPC393175:JQK393175 JYY393175:KAG393175 KIU393175:KKC393175 KSQ393175:KTY393175 LCM393175:LDU393175 LMI393175:LNQ393175 LWE393175:LXM393175 MGA393175:MHI393175 MPW393175:MRE393175 MZS393175:NBA393175 NJO393175:NKW393175 NTK393175:NUS393175 ODG393175:OEO393175 ONC393175:OOK393175 OWY393175:OYG393175 PGU393175:PIC393175 PQQ393175:PRY393175 QAM393175:QBU393175 QKI393175:QLQ393175 QUE393175:QVM393175 REA393175:RFI393175 RNW393175:RPE393175 RXS393175:RZA393175 SHO393175:SIW393175 SRK393175:SSS393175 TBG393175:TCO393175 TLC393175:TMK393175 TUY393175:TWG393175 UEU393175:UGC393175 UOQ393175:UPY393175 UYM393175:UZU393175 VII393175:VJQ393175 VSE393175:VTM393175 WCA393175:WDI393175 WLW393175:WNE393175 WVS393175:WXA393175 I458711:AS458711 JG458711:KO458711 TC458711:UK458711 ACY458711:AEG458711 AMU458711:AOC458711 AWQ458711:AXY458711 BGM458711:BHU458711 BQI458711:BRQ458711 CAE458711:CBM458711 CKA458711:CLI458711 CTW458711:CVE458711 DDS458711:DFA458711 DNO458711:DOW458711 DXK458711:DYS458711 EHG458711:EIO458711 ERC458711:ESK458711 FAY458711:FCG458711 FKU458711:FMC458711 FUQ458711:FVY458711 GEM458711:GFU458711 GOI458711:GPQ458711 GYE458711:GZM458711 HIA458711:HJI458711 HRW458711:HTE458711 IBS458711:IDA458711 ILO458711:IMW458711 IVK458711:IWS458711 JFG458711:JGO458711 JPC458711:JQK458711 JYY458711:KAG458711 KIU458711:KKC458711 KSQ458711:KTY458711 LCM458711:LDU458711 LMI458711:LNQ458711 LWE458711:LXM458711 MGA458711:MHI458711 MPW458711:MRE458711 MZS458711:NBA458711 NJO458711:NKW458711 NTK458711:NUS458711 ODG458711:OEO458711 ONC458711:OOK458711 OWY458711:OYG458711 PGU458711:PIC458711 PQQ458711:PRY458711 QAM458711:QBU458711 QKI458711:QLQ458711 QUE458711:QVM458711 REA458711:RFI458711 RNW458711:RPE458711 RXS458711:RZA458711 SHO458711:SIW458711 SRK458711:SSS458711 TBG458711:TCO458711 TLC458711:TMK458711 TUY458711:TWG458711 UEU458711:UGC458711 UOQ458711:UPY458711 UYM458711:UZU458711 VII458711:VJQ458711 VSE458711:VTM458711 WCA458711:WDI458711 WLW458711:WNE458711 WVS458711:WXA458711 I524247:AS524247 JG524247:KO524247 TC524247:UK524247 ACY524247:AEG524247 AMU524247:AOC524247 AWQ524247:AXY524247 BGM524247:BHU524247 BQI524247:BRQ524247 CAE524247:CBM524247 CKA524247:CLI524247 CTW524247:CVE524247 DDS524247:DFA524247 DNO524247:DOW524247 DXK524247:DYS524247 EHG524247:EIO524247 ERC524247:ESK524247 FAY524247:FCG524247 FKU524247:FMC524247 FUQ524247:FVY524247 GEM524247:GFU524247 GOI524247:GPQ524247 GYE524247:GZM524247 HIA524247:HJI524247 HRW524247:HTE524247 IBS524247:IDA524247 ILO524247:IMW524247 IVK524247:IWS524247 JFG524247:JGO524247 JPC524247:JQK524247 JYY524247:KAG524247 KIU524247:KKC524247 KSQ524247:KTY524247 LCM524247:LDU524247 LMI524247:LNQ524247 LWE524247:LXM524247 MGA524247:MHI524247 MPW524247:MRE524247 MZS524247:NBA524247 NJO524247:NKW524247 NTK524247:NUS524247 ODG524247:OEO524247 ONC524247:OOK524247 OWY524247:OYG524247 PGU524247:PIC524247 PQQ524247:PRY524247 QAM524247:QBU524247 QKI524247:QLQ524247 QUE524247:QVM524247 REA524247:RFI524247 RNW524247:RPE524247 RXS524247:RZA524247 SHO524247:SIW524247 SRK524247:SSS524247 TBG524247:TCO524247 TLC524247:TMK524247 TUY524247:TWG524247 UEU524247:UGC524247 UOQ524247:UPY524247 UYM524247:UZU524247 VII524247:VJQ524247 VSE524247:VTM524247 WCA524247:WDI524247 WLW524247:WNE524247 WVS524247:WXA524247 I589783:AS589783 JG589783:KO589783 TC589783:UK589783 ACY589783:AEG589783 AMU589783:AOC589783 AWQ589783:AXY589783 BGM589783:BHU589783 BQI589783:BRQ589783 CAE589783:CBM589783 CKA589783:CLI589783 CTW589783:CVE589783 DDS589783:DFA589783 DNO589783:DOW589783 DXK589783:DYS589783 EHG589783:EIO589783 ERC589783:ESK589783 FAY589783:FCG589783 FKU589783:FMC589783 FUQ589783:FVY589783 GEM589783:GFU589783 GOI589783:GPQ589783 GYE589783:GZM589783 HIA589783:HJI589783 HRW589783:HTE589783 IBS589783:IDA589783 ILO589783:IMW589783 IVK589783:IWS589783 JFG589783:JGO589783 JPC589783:JQK589783 JYY589783:KAG589783 KIU589783:KKC589783 KSQ589783:KTY589783 LCM589783:LDU589783 LMI589783:LNQ589783 LWE589783:LXM589783 MGA589783:MHI589783 MPW589783:MRE589783 MZS589783:NBA589783 NJO589783:NKW589783 NTK589783:NUS589783 ODG589783:OEO589783 ONC589783:OOK589783 OWY589783:OYG589783 PGU589783:PIC589783 PQQ589783:PRY589783 QAM589783:QBU589783 QKI589783:QLQ589783 QUE589783:QVM589783 REA589783:RFI589783 RNW589783:RPE589783 RXS589783:RZA589783 SHO589783:SIW589783 SRK589783:SSS589783 TBG589783:TCO589783 TLC589783:TMK589783 TUY589783:TWG589783 UEU589783:UGC589783 UOQ589783:UPY589783 UYM589783:UZU589783 VII589783:VJQ589783 VSE589783:VTM589783 WCA589783:WDI589783 WLW589783:WNE589783 WVS589783:WXA589783 I655319:AS655319 JG655319:KO655319 TC655319:UK655319 ACY655319:AEG655319 AMU655319:AOC655319 AWQ655319:AXY655319 BGM655319:BHU655319 BQI655319:BRQ655319 CAE655319:CBM655319 CKA655319:CLI655319 CTW655319:CVE655319 DDS655319:DFA655319 DNO655319:DOW655319 DXK655319:DYS655319 EHG655319:EIO655319 ERC655319:ESK655319 FAY655319:FCG655319 FKU655319:FMC655319 FUQ655319:FVY655319 GEM655319:GFU655319 GOI655319:GPQ655319 GYE655319:GZM655319 HIA655319:HJI655319 HRW655319:HTE655319 IBS655319:IDA655319 ILO655319:IMW655319 IVK655319:IWS655319 JFG655319:JGO655319 JPC655319:JQK655319 JYY655319:KAG655319 KIU655319:KKC655319 KSQ655319:KTY655319 LCM655319:LDU655319 LMI655319:LNQ655319 LWE655319:LXM655319 MGA655319:MHI655319 MPW655319:MRE655319 MZS655319:NBA655319 NJO655319:NKW655319 NTK655319:NUS655319 ODG655319:OEO655319 ONC655319:OOK655319 OWY655319:OYG655319 PGU655319:PIC655319 PQQ655319:PRY655319 QAM655319:QBU655319 QKI655319:QLQ655319 QUE655319:QVM655319 REA655319:RFI655319 RNW655319:RPE655319 RXS655319:RZA655319 SHO655319:SIW655319 SRK655319:SSS655319 TBG655319:TCO655319 TLC655319:TMK655319 TUY655319:TWG655319 UEU655319:UGC655319 UOQ655319:UPY655319 UYM655319:UZU655319 VII655319:VJQ655319 VSE655319:VTM655319 WCA655319:WDI655319 WLW655319:WNE655319 WVS655319:WXA655319 I720855:AS720855 JG720855:KO720855 TC720855:UK720855 ACY720855:AEG720855 AMU720855:AOC720855 AWQ720855:AXY720855 BGM720855:BHU720855 BQI720855:BRQ720855 CAE720855:CBM720855 CKA720855:CLI720855 CTW720855:CVE720855 DDS720855:DFA720855 DNO720855:DOW720855 DXK720855:DYS720855 EHG720855:EIO720855 ERC720855:ESK720855 FAY720855:FCG720855 FKU720855:FMC720855 FUQ720855:FVY720855 GEM720855:GFU720855 GOI720855:GPQ720855 GYE720855:GZM720855 HIA720855:HJI720855 HRW720855:HTE720855 IBS720855:IDA720855 ILO720855:IMW720855 IVK720855:IWS720855 JFG720855:JGO720855 JPC720855:JQK720855 JYY720855:KAG720855 KIU720855:KKC720855 KSQ720855:KTY720855 LCM720855:LDU720855 LMI720855:LNQ720855 LWE720855:LXM720855 MGA720855:MHI720855 MPW720855:MRE720855 MZS720855:NBA720855 NJO720855:NKW720855 NTK720855:NUS720855 ODG720855:OEO720855 ONC720855:OOK720855 OWY720855:OYG720855 PGU720855:PIC720855 PQQ720855:PRY720855 QAM720855:QBU720855 QKI720855:QLQ720855 QUE720855:QVM720855 REA720855:RFI720855 RNW720855:RPE720855 RXS720855:RZA720855 SHO720855:SIW720855 SRK720855:SSS720855 TBG720855:TCO720855 TLC720855:TMK720855 TUY720855:TWG720855 UEU720855:UGC720855 UOQ720855:UPY720855 UYM720855:UZU720855 VII720855:VJQ720855 VSE720855:VTM720855 WCA720855:WDI720855 WLW720855:WNE720855 WVS720855:WXA720855 I786391:AS786391 JG786391:KO786391 TC786391:UK786391 ACY786391:AEG786391 AMU786391:AOC786391 AWQ786391:AXY786391 BGM786391:BHU786391 BQI786391:BRQ786391 CAE786391:CBM786391 CKA786391:CLI786391 CTW786391:CVE786391 DDS786391:DFA786391 DNO786391:DOW786391 DXK786391:DYS786391 EHG786391:EIO786391 ERC786391:ESK786391 FAY786391:FCG786391 FKU786391:FMC786391 FUQ786391:FVY786391 GEM786391:GFU786391 GOI786391:GPQ786391 GYE786391:GZM786391 HIA786391:HJI786391 HRW786391:HTE786391 IBS786391:IDA786391 ILO786391:IMW786391 IVK786391:IWS786391 JFG786391:JGO786391 JPC786391:JQK786391 JYY786391:KAG786391 KIU786391:KKC786391 KSQ786391:KTY786391 LCM786391:LDU786391 LMI786391:LNQ786391 LWE786391:LXM786391 MGA786391:MHI786391 MPW786391:MRE786391 MZS786391:NBA786391 NJO786391:NKW786391 NTK786391:NUS786391 ODG786391:OEO786391 ONC786391:OOK786391 OWY786391:OYG786391 PGU786391:PIC786391 PQQ786391:PRY786391 QAM786391:QBU786391 QKI786391:QLQ786391 QUE786391:QVM786391 REA786391:RFI786391 RNW786391:RPE786391 RXS786391:RZA786391 SHO786391:SIW786391 SRK786391:SSS786391 TBG786391:TCO786391 TLC786391:TMK786391 TUY786391:TWG786391 UEU786391:UGC786391 UOQ786391:UPY786391 UYM786391:UZU786391 VII786391:VJQ786391 VSE786391:VTM786391 WCA786391:WDI786391 WLW786391:WNE786391 WVS786391:WXA786391 I851927:AS851927 JG851927:KO851927 TC851927:UK851927 ACY851927:AEG851927 AMU851927:AOC851927 AWQ851927:AXY851927 BGM851927:BHU851927 BQI851927:BRQ851927 CAE851927:CBM851927 CKA851927:CLI851927 CTW851927:CVE851927 DDS851927:DFA851927 DNO851927:DOW851927 DXK851927:DYS851927 EHG851927:EIO851927 ERC851927:ESK851927 FAY851927:FCG851927 FKU851927:FMC851927 FUQ851927:FVY851927 GEM851927:GFU851927 GOI851927:GPQ851927 GYE851927:GZM851927 HIA851927:HJI851927 HRW851927:HTE851927 IBS851927:IDA851927 ILO851927:IMW851927 IVK851927:IWS851927 JFG851927:JGO851927 JPC851927:JQK851927 JYY851927:KAG851927 KIU851927:KKC851927 KSQ851927:KTY851927 LCM851927:LDU851927 LMI851927:LNQ851927 LWE851927:LXM851927 MGA851927:MHI851927 MPW851927:MRE851927 MZS851927:NBA851927 NJO851927:NKW851927 NTK851927:NUS851927 ODG851927:OEO851927 ONC851927:OOK851927 OWY851927:OYG851927 PGU851927:PIC851927 PQQ851927:PRY851927 QAM851927:QBU851927 QKI851927:QLQ851927 QUE851927:QVM851927 REA851927:RFI851927 RNW851927:RPE851927 RXS851927:RZA851927 SHO851927:SIW851927 SRK851927:SSS851927 TBG851927:TCO851927 TLC851927:TMK851927 TUY851927:TWG851927 UEU851927:UGC851927 UOQ851927:UPY851927 UYM851927:UZU851927 VII851927:VJQ851927 VSE851927:VTM851927 WCA851927:WDI851927 WLW851927:WNE851927 WVS851927:WXA851927 I917463:AS917463 JG917463:KO917463 TC917463:UK917463 ACY917463:AEG917463 AMU917463:AOC917463 AWQ917463:AXY917463 BGM917463:BHU917463 BQI917463:BRQ917463 CAE917463:CBM917463 CKA917463:CLI917463 CTW917463:CVE917463 DDS917463:DFA917463 DNO917463:DOW917463 DXK917463:DYS917463 EHG917463:EIO917463 ERC917463:ESK917463 FAY917463:FCG917463 FKU917463:FMC917463 FUQ917463:FVY917463 GEM917463:GFU917463 GOI917463:GPQ917463 GYE917463:GZM917463 HIA917463:HJI917463 HRW917463:HTE917463 IBS917463:IDA917463 ILO917463:IMW917463 IVK917463:IWS917463 JFG917463:JGO917463 JPC917463:JQK917463 JYY917463:KAG917463 KIU917463:KKC917463 KSQ917463:KTY917463 LCM917463:LDU917463 LMI917463:LNQ917463 LWE917463:LXM917463 MGA917463:MHI917463 MPW917463:MRE917463 MZS917463:NBA917463 NJO917463:NKW917463 NTK917463:NUS917463 ODG917463:OEO917463 ONC917463:OOK917463 OWY917463:OYG917463 PGU917463:PIC917463 PQQ917463:PRY917463 QAM917463:QBU917463 QKI917463:QLQ917463 QUE917463:QVM917463 REA917463:RFI917463 RNW917463:RPE917463 RXS917463:RZA917463 SHO917463:SIW917463 SRK917463:SSS917463 TBG917463:TCO917463 TLC917463:TMK917463 TUY917463:TWG917463 UEU917463:UGC917463 UOQ917463:UPY917463 UYM917463:UZU917463 VII917463:VJQ917463 VSE917463:VTM917463 WCA917463:WDI917463 WLW917463:WNE917463 WVS917463:WXA917463 I982999:AS982999 JG982999:KO982999 TC982999:UK982999 ACY982999:AEG982999 AMU982999:AOC982999 AWQ982999:AXY982999 BGM982999:BHU982999 BQI982999:BRQ982999 CAE982999:CBM982999 CKA982999:CLI982999 CTW982999:CVE982999 DDS982999:DFA982999 DNO982999:DOW982999 DXK982999:DYS982999 EHG982999:EIO982999 ERC982999:ESK982999 FAY982999:FCG982999 FKU982999:FMC982999 FUQ982999:FVY982999 GEM982999:GFU982999 GOI982999:GPQ982999 GYE982999:GZM982999 HIA982999:HJI982999 HRW982999:HTE982999 IBS982999:IDA982999 ILO982999:IMW982999 IVK982999:IWS982999 JFG982999:JGO982999 JPC982999:JQK982999 JYY982999:KAG982999 KIU982999:KKC982999 KSQ982999:KTY982999 LCM982999:LDU982999 LMI982999:LNQ982999 LWE982999:LXM982999 MGA982999:MHI982999 MPW982999:MRE982999 MZS982999:NBA982999 NJO982999:NKW982999 NTK982999:NUS982999 ODG982999:OEO982999 ONC982999:OOK982999 OWY982999:OYG982999 PGU982999:PIC982999 PQQ982999:PRY982999 QAM982999:QBU982999 QKI982999:QLQ982999 QUE982999:QVM982999 REA982999:RFI982999 RNW982999:RPE982999 RXS982999:RZA982999 SHO982999:SIW982999 SRK982999:SSS982999 TBG982999:TCO982999 TLC982999:TMK982999 TUY982999:TWG982999 UEU982999:UGC982999 UOQ982999:UPY982999 UYM982999:UZU982999 VII982999:VJQ982999 VSE982999:VTM982999 WCA982999:WDI982999 WLW982999:WNE982999 WVS982999:WXA982999 P851921:T851921 JN851921:JR851921 TJ851921:TN851921 ADF851921:ADJ851921 ANB851921:ANF851921 AWX851921:AXB851921 BGT851921:BGX851921 BQP851921:BQT851921 CAL851921:CAP851921 CKH851921:CKL851921 CUD851921:CUH851921 DDZ851921:DED851921 DNV851921:DNZ851921 DXR851921:DXV851921 EHN851921:EHR851921 ERJ851921:ERN851921 FBF851921:FBJ851921 FLB851921:FLF851921 FUX851921:FVB851921 GET851921:GEX851921 GOP851921:GOT851921 GYL851921:GYP851921 HIH851921:HIL851921 HSD851921:HSH851921 IBZ851921:ICD851921 ILV851921:ILZ851921 IVR851921:IVV851921 JFN851921:JFR851921 JPJ851921:JPN851921 JZF851921:JZJ851921 KJB851921:KJF851921 KSX851921:KTB851921 LCT851921:LCX851921 LMP851921:LMT851921 LWL851921:LWP851921 MGH851921:MGL851921 MQD851921:MQH851921 MZZ851921:NAD851921 NJV851921:NJZ851921 NTR851921:NTV851921 ODN851921:ODR851921 ONJ851921:ONN851921 OXF851921:OXJ851921 PHB851921:PHF851921 PQX851921:PRB851921 QAT851921:QAX851921 QKP851921:QKT851921 QUL851921:QUP851921 REH851921:REL851921 ROD851921:ROH851921 RXZ851921:RYD851921 SHV851921:SHZ851921 SRR851921:SRV851921 TBN851921:TBR851921 TLJ851921:TLN851921 TVF851921:TVJ851921 UFB851921:UFF851921 UOX851921:UPB851921 UYT851921:UYX851921 VIP851921:VIT851921 VSL851921:VSP851921 WCH851921:WCL851921 WMD851921:WMH851921 WVZ851921:WWD851921 M65493:AR65494 JK65493:KN65494 TG65493:UJ65494 ADC65493:AEF65494 AMY65493:AOB65494 AWU65493:AXX65494 BGQ65493:BHT65494 BQM65493:BRP65494 CAI65493:CBL65494 CKE65493:CLH65494 CUA65493:CVD65494 DDW65493:DEZ65494 DNS65493:DOV65494 DXO65493:DYR65494 EHK65493:EIN65494 ERG65493:ESJ65494 FBC65493:FCF65494 FKY65493:FMB65494 FUU65493:FVX65494 GEQ65493:GFT65494 GOM65493:GPP65494 GYI65493:GZL65494 HIE65493:HJH65494 HSA65493:HTD65494 IBW65493:ICZ65494 ILS65493:IMV65494 IVO65493:IWR65494 JFK65493:JGN65494 JPG65493:JQJ65494 JZC65493:KAF65494 KIY65493:KKB65494 KSU65493:KTX65494 LCQ65493:LDT65494 LMM65493:LNP65494 LWI65493:LXL65494 MGE65493:MHH65494 MQA65493:MRD65494 MZW65493:NAZ65494 NJS65493:NKV65494 NTO65493:NUR65494 ODK65493:OEN65494 ONG65493:OOJ65494 OXC65493:OYF65494 PGY65493:PIB65494 PQU65493:PRX65494 QAQ65493:QBT65494 QKM65493:QLP65494 QUI65493:QVL65494 REE65493:RFH65494 ROA65493:RPD65494 RXW65493:RYZ65494 SHS65493:SIV65494 SRO65493:SSR65494 TBK65493:TCN65494 TLG65493:TMJ65494 TVC65493:TWF65494 UEY65493:UGB65494 UOU65493:UPX65494 UYQ65493:UZT65494 VIM65493:VJP65494 VSI65493:VTL65494 WCE65493:WDH65494 WMA65493:WND65494 WVW65493:WWZ65494 M131029:AR131030 JK131029:KN131030 TG131029:UJ131030 ADC131029:AEF131030 AMY131029:AOB131030 AWU131029:AXX131030 BGQ131029:BHT131030 BQM131029:BRP131030 CAI131029:CBL131030 CKE131029:CLH131030 CUA131029:CVD131030 DDW131029:DEZ131030 DNS131029:DOV131030 DXO131029:DYR131030 EHK131029:EIN131030 ERG131029:ESJ131030 FBC131029:FCF131030 FKY131029:FMB131030 FUU131029:FVX131030 GEQ131029:GFT131030 GOM131029:GPP131030 GYI131029:GZL131030 HIE131029:HJH131030 HSA131029:HTD131030 IBW131029:ICZ131030 ILS131029:IMV131030 IVO131029:IWR131030 JFK131029:JGN131030 JPG131029:JQJ131030 JZC131029:KAF131030 KIY131029:KKB131030 KSU131029:KTX131030 LCQ131029:LDT131030 LMM131029:LNP131030 LWI131029:LXL131030 MGE131029:MHH131030 MQA131029:MRD131030 MZW131029:NAZ131030 NJS131029:NKV131030 NTO131029:NUR131030 ODK131029:OEN131030 ONG131029:OOJ131030 OXC131029:OYF131030 PGY131029:PIB131030 PQU131029:PRX131030 QAQ131029:QBT131030 QKM131029:QLP131030 QUI131029:QVL131030 REE131029:RFH131030 ROA131029:RPD131030 RXW131029:RYZ131030 SHS131029:SIV131030 SRO131029:SSR131030 TBK131029:TCN131030 TLG131029:TMJ131030 TVC131029:TWF131030 UEY131029:UGB131030 UOU131029:UPX131030 UYQ131029:UZT131030 VIM131029:VJP131030 VSI131029:VTL131030 WCE131029:WDH131030 WMA131029:WND131030 WVW131029:WWZ131030 M196565:AR196566 JK196565:KN196566 TG196565:UJ196566 ADC196565:AEF196566 AMY196565:AOB196566 AWU196565:AXX196566 BGQ196565:BHT196566 BQM196565:BRP196566 CAI196565:CBL196566 CKE196565:CLH196566 CUA196565:CVD196566 DDW196565:DEZ196566 DNS196565:DOV196566 DXO196565:DYR196566 EHK196565:EIN196566 ERG196565:ESJ196566 FBC196565:FCF196566 FKY196565:FMB196566 FUU196565:FVX196566 GEQ196565:GFT196566 GOM196565:GPP196566 GYI196565:GZL196566 HIE196565:HJH196566 HSA196565:HTD196566 IBW196565:ICZ196566 ILS196565:IMV196566 IVO196565:IWR196566 JFK196565:JGN196566 JPG196565:JQJ196566 JZC196565:KAF196566 KIY196565:KKB196566 KSU196565:KTX196566 LCQ196565:LDT196566 LMM196565:LNP196566 LWI196565:LXL196566 MGE196565:MHH196566 MQA196565:MRD196566 MZW196565:NAZ196566 NJS196565:NKV196566 NTO196565:NUR196566 ODK196565:OEN196566 ONG196565:OOJ196566 OXC196565:OYF196566 PGY196565:PIB196566 PQU196565:PRX196566 QAQ196565:QBT196566 QKM196565:QLP196566 QUI196565:QVL196566 REE196565:RFH196566 ROA196565:RPD196566 RXW196565:RYZ196566 SHS196565:SIV196566 SRO196565:SSR196566 TBK196565:TCN196566 TLG196565:TMJ196566 TVC196565:TWF196566 UEY196565:UGB196566 UOU196565:UPX196566 UYQ196565:UZT196566 VIM196565:VJP196566 VSI196565:VTL196566 WCE196565:WDH196566 WMA196565:WND196566 WVW196565:WWZ196566 M262101:AR262102 JK262101:KN262102 TG262101:UJ262102 ADC262101:AEF262102 AMY262101:AOB262102 AWU262101:AXX262102 BGQ262101:BHT262102 BQM262101:BRP262102 CAI262101:CBL262102 CKE262101:CLH262102 CUA262101:CVD262102 DDW262101:DEZ262102 DNS262101:DOV262102 DXO262101:DYR262102 EHK262101:EIN262102 ERG262101:ESJ262102 FBC262101:FCF262102 FKY262101:FMB262102 FUU262101:FVX262102 GEQ262101:GFT262102 GOM262101:GPP262102 GYI262101:GZL262102 HIE262101:HJH262102 HSA262101:HTD262102 IBW262101:ICZ262102 ILS262101:IMV262102 IVO262101:IWR262102 JFK262101:JGN262102 JPG262101:JQJ262102 JZC262101:KAF262102 KIY262101:KKB262102 KSU262101:KTX262102 LCQ262101:LDT262102 LMM262101:LNP262102 LWI262101:LXL262102 MGE262101:MHH262102 MQA262101:MRD262102 MZW262101:NAZ262102 NJS262101:NKV262102 NTO262101:NUR262102 ODK262101:OEN262102 ONG262101:OOJ262102 OXC262101:OYF262102 PGY262101:PIB262102 PQU262101:PRX262102 QAQ262101:QBT262102 QKM262101:QLP262102 QUI262101:QVL262102 REE262101:RFH262102 ROA262101:RPD262102 RXW262101:RYZ262102 SHS262101:SIV262102 SRO262101:SSR262102 TBK262101:TCN262102 TLG262101:TMJ262102 TVC262101:TWF262102 UEY262101:UGB262102 UOU262101:UPX262102 UYQ262101:UZT262102 VIM262101:VJP262102 VSI262101:VTL262102 WCE262101:WDH262102 WMA262101:WND262102 WVW262101:WWZ262102 M327637:AR327638 JK327637:KN327638 TG327637:UJ327638 ADC327637:AEF327638 AMY327637:AOB327638 AWU327637:AXX327638 BGQ327637:BHT327638 BQM327637:BRP327638 CAI327637:CBL327638 CKE327637:CLH327638 CUA327637:CVD327638 DDW327637:DEZ327638 DNS327637:DOV327638 DXO327637:DYR327638 EHK327637:EIN327638 ERG327637:ESJ327638 FBC327637:FCF327638 FKY327637:FMB327638 FUU327637:FVX327638 GEQ327637:GFT327638 GOM327637:GPP327638 GYI327637:GZL327638 HIE327637:HJH327638 HSA327637:HTD327638 IBW327637:ICZ327638 ILS327637:IMV327638 IVO327637:IWR327638 JFK327637:JGN327638 JPG327637:JQJ327638 JZC327637:KAF327638 KIY327637:KKB327638 KSU327637:KTX327638 LCQ327637:LDT327638 LMM327637:LNP327638 LWI327637:LXL327638 MGE327637:MHH327638 MQA327637:MRD327638 MZW327637:NAZ327638 NJS327637:NKV327638 NTO327637:NUR327638 ODK327637:OEN327638 ONG327637:OOJ327638 OXC327637:OYF327638 PGY327637:PIB327638 PQU327637:PRX327638 QAQ327637:QBT327638 QKM327637:QLP327638 QUI327637:QVL327638 REE327637:RFH327638 ROA327637:RPD327638 RXW327637:RYZ327638 SHS327637:SIV327638 SRO327637:SSR327638 TBK327637:TCN327638 TLG327637:TMJ327638 TVC327637:TWF327638 UEY327637:UGB327638 UOU327637:UPX327638 UYQ327637:UZT327638 VIM327637:VJP327638 VSI327637:VTL327638 WCE327637:WDH327638 WMA327637:WND327638 WVW327637:WWZ327638 M393173:AR393174 JK393173:KN393174 TG393173:UJ393174 ADC393173:AEF393174 AMY393173:AOB393174 AWU393173:AXX393174 BGQ393173:BHT393174 BQM393173:BRP393174 CAI393173:CBL393174 CKE393173:CLH393174 CUA393173:CVD393174 DDW393173:DEZ393174 DNS393173:DOV393174 DXO393173:DYR393174 EHK393173:EIN393174 ERG393173:ESJ393174 FBC393173:FCF393174 FKY393173:FMB393174 FUU393173:FVX393174 GEQ393173:GFT393174 GOM393173:GPP393174 GYI393173:GZL393174 HIE393173:HJH393174 HSA393173:HTD393174 IBW393173:ICZ393174 ILS393173:IMV393174 IVO393173:IWR393174 JFK393173:JGN393174 JPG393173:JQJ393174 JZC393173:KAF393174 KIY393173:KKB393174 KSU393173:KTX393174 LCQ393173:LDT393174 LMM393173:LNP393174 LWI393173:LXL393174 MGE393173:MHH393174 MQA393173:MRD393174 MZW393173:NAZ393174 NJS393173:NKV393174 NTO393173:NUR393174 ODK393173:OEN393174 ONG393173:OOJ393174 OXC393173:OYF393174 PGY393173:PIB393174 PQU393173:PRX393174 QAQ393173:QBT393174 QKM393173:QLP393174 QUI393173:QVL393174 REE393173:RFH393174 ROA393173:RPD393174 RXW393173:RYZ393174 SHS393173:SIV393174 SRO393173:SSR393174 TBK393173:TCN393174 TLG393173:TMJ393174 TVC393173:TWF393174 UEY393173:UGB393174 UOU393173:UPX393174 UYQ393173:UZT393174 VIM393173:VJP393174 VSI393173:VTL393174 WCE393173:WDH393174 WMA393173:WND393174 WVW393173:WWZ393174 M458709:AR458710 JK458709:KN458710 TG458709:UJ458710 ADC458709:AEF458710 AMY458709:AOB458710 AWU458709:AXX458710 BGQ458709:BHT458710 BQM458709:BRP458710 CAI458709:CBL458710 CKE458709:CLH458710 CUA458709:CVD458710 DDW458709:DEZ458710 DNS458709:DOV458710 DXO458709:DYR458710 EHK458709:EIN458710 ERG458709:ESJ458710 FBC458709:FCF458710 FKY458709:FMB458710 FUU458709:FVX458710 GEQ458709:GFT458710 GOM458709:GPP458710 GYI458709:GZL458710 HIE458709:HJH458710 HSA458709:HTD458710 IBW458709:ICZ458710 ILS458709:IMV458710 IVO458709:IWR458710 JFK458709:JGN458710 JPG458709:JQJ458710 JZC458709:KAF458710 KIY458709:KKB458710 KSU458709:KTX458710 LCQ458709:LDT458710 LMM458709:LNP458710 LWI458709:LXL458710 MGE458709:MHH458710 MQA458709:MRD458710 MZW458709:NAZ458710 NJS458709:NKV458710 NTO458709:NUR458710 ODK458709:OEN458710 ONG458709:OOJ458710 OXC458709:OYF458710 PGY458709:PIB458710 PQU458709:PRX458710 QAQ458709:QBT458710 QKM458709:QLP458710 QUI458709:QVL458710 REE458709:RFH458710 ROA458709:RPD458710 RXW458709:RYZ458710 SHS458709:SIV458710 SRO458709:SSR458710 TBK458709:TCN458710 TLG458709:TMJ458710 TVC458709:TWF458710 UEY458709:UGB458710 UOU458709:UPX458710 UYQ458709:UZT458710 VIM458709:VJP458710 VSI458709:VTL458710 WCE458709:WDH458710 WMA458709:WND458710 WVW458709:WWZ458710 M524245:AR524246 JK524245:KN524246 TG524245:UJ524246 ADC524245:AEF524246 AMY524245:AOB524246 AWU524245:AXX524246 BGQ524245:BHT524246 BQM524245:BRP524246 CAI524245:CBL524246 CKE524245:CLH524246 CUA524245:CVD524246 DDW524245:DEZ524246 DNS524245:DOV524246 DXO524245:DYR524246 EHK524245:EIN524246 ERG524245:ESJ524246 FBC524245:FCF524246 FKY524245:FMB524246 FUU524245:FVX524246 GEQ524245:GFT524246 GOM524245:GPP524246 GYI524245:GZL524246 HIE524245:HJH524246 HSA524245:HTD524246 IBW524245:ICZ524246 ILS524245:IMV524246 IVO524245:IWR524246 JFK524245:JGN524246 JPG524245:JQJ524246 JZC524245:KAF524246 KIY524245:KKB524246 KSU524245:KTX524246 LCQ524245:LDT524246 LMM524245:LNP524246 LWI524245:LXL524246 MGE524245:MHH524246 MQA524245:MRD524246 MZW524245:NAZ524246 NJS524245:NKV524246 NTO524245:NUR524246 ODK524245:OEN524246 ONG524245:OOJ524246 OXC524245:OYF524246 PGY524245:PIB524246 PQU524245:PRX524246 QAQ524245:QBT524246 QKM524245:QLP524246 QUI524245:QVL524246 REE524245:RFH524246 ROA524245:RPD524246 RXW524245:RYZ524246 SHS524245:SIV524246 SRO524245:SSR524246 TBK524245:TCN524246 TLG524245:TMJ524246 TVC524245:TWF524246 UEY524245:UGB524246 UOU524245:UPX524246 UYQ524245:UZT524246 VIM524245:VJP524246 VSI524245:VTL524246 WCE524245:WDH524246 WMA524245:WND524246 WVW524245:WWZ524246 M589781:AR589782 JK589781:KN589782 TG589781:UJ589782 ADC589781:AEF589782 AMY589781:AOB589782 AWU589781:AXX589782 BGQ589781:BHT589782 BQM589781:BRP589782 CAI589781:CBL589782 CKE589781:CLH589782 CUA589781:CVD589782 DDW589781:DEZ589782 DNS589781:DOV589782 DXO589781:DYR589782 EHK589781:EIN589782 ERG589781:ESJ589782 FBC589781:FCF589782 FKY589781:FMB589782 FUU589781:FVX589782 GEQ589781:GFT589782 GOM589781:GPP589782 GYI589781:GZL589782 HIE589781:HJH589782 HSA589781:HTD589782 IBW589781:ICZ589782 ILS589781:IMV589782 IVO589781:IWR589782 JFK589781:JGN589782 JPG589781:JQJ589782 JZC589781:KAF589782 KIY589781:KKB589782 KSU589781:KTX589782 LCQ589781:LDT589782 LMM589781:LNP589782 LWI589781:LXL589782 MGE589781:MHH589782 MQA589781:MRD589782 MZW589781:NAZ589782 NJS589781:NKV589782 NTO589781:NUR589782 ODK589781:OEN589782 ONG589781:OOJ589782 OXC589781:OYF589782 PGY589781:PIB589782 PQU589781:PRX589782 QAQ589781:QBT589782 QKM589781:QLP589782 QUI589781:QVL589782 REE589781:RFH589782 ROA589781:RPD589782 RXW589781:RYZ589782 SHS589781:SIV589782 SRO589781:SSR589782 TBK589781:TCN589782 TLG589781:TMJ589782 TVC589781:TWF589782 UEY589781:UGB589782 UOU589781:UPX589782 UYQ589781:UZT589782 VIM589781:VJP589782 VSI589781:VTL589782 WCE589781:WDH589782 WMA589781:WND589782 WVW589781:WWZ589782 M655317:AR655318 JK655317:KN655318 TG655317:UJ655318 ADC655317:AEF655318 AMY655317:AOB655318 AWU655317:AXX655318 BGQ655317:BHT655318 BQM655317:BRP655318 CAI655317:CBL655318 CKE655317:CLH655318 CUA655317:CVD655318 DDW655317:DEZ655318 DNS655317:DOV655318 DXO655317:DYR655318 EHK655317:EIN655318 ERG655317:ESJ655318 FBC655317:FCF655318 FKY655317:FMB655318 FUU655317:FVX655318 GEQ655317:GFT655318 GOM655317:GPP655318 GYI655317:GZL655318 HIE655317:HJH655318 HSA655317:HTD655318 IBW655317:ICZ655318 ILS655317:IMV655318 IVO655317:IWR655318 JFK655317:JGN655318 JPG655317:JQJ655318 JZC655317:KAF655318 KIY655317:KKB655318 KSU655317:KTX655318 LCQ655317:LDT655318 LMM655317:LNP655318 LWI655317:LXL655318 MGE655317:MHH655318 MQA655317:MRD655318 MZW655317:NAZ655318 NJS655317:NKV655318 NTO655317:NUR655318 ODK655317:OEN655318 ONG655317:OOJ655318 OXC655317:OYF655318 PGY655317:PIB655318 PQU655317:PRX655318 QAQ655317:QBT655318 QKM655317:QLP655318 QUI655317:QVL655318 REE655317:RFH655318 ROA655317:RPD655318 RXW655317:RYZ655318 SHS655317:SIV655318 SRO655317:SSR655318 TBK655317:TCN655318 TLG655317:TMJ655318 TVC655317:TWF655318 UEY655317:UGB655318 UOU655317:UPX655318 UYQ655317:UZT655318 VIM655317:VJP655318 VSI655317:VTL655318 WCE655317:WDH655318 WMA655317:WND655318 WVW655317:WWZ655318 M720853:AR720854 JK720853:KN720854 TG720853:UJ720854 ADC720853:AEF720854 AMY720853:AOB720854 AWU720853:AXX720854 BGQ720853:BHT720854 BQM720853:BRP720854 CAI720853:CBL720854 CKE720853:CLH720854 CUA720853:CVD720854 DDW720853:DEZ720854 DNS720853:DOV720854 DXO720853:DYR720854 EHK720853:EIN720854 ERG720853:ESJ720854 FBC720853:FCF720854 FKY720853:FMB720854 FUU720853:FVX720854 GEQ720853:GFT720854 GOM720853:GPP720854 GYI720853:GZL720854 HIE720853:HJH720854 HSA720853:HTD720854 IBW720853:ICZ720854 ILS720853:IMV720854 IVO720853:IWR720854 JFK720853:JGN720854 JPG720853:JQJ720854 JZC720853:KAF720854 KIY720853:KKB720854 KSU720853:KTX720854 LCQ720853:LDT720854 LMM720853:LNP720854 LWI720853:LXL720854 MGE720853:MHH720854 MQA720853:MRD720854 MZW720853:NAZ720854 NJS720853:NKV720854 NTO720853:NUR720854 ODK720853:OEN720854 ONG720853:OOJ720854 OXC720853:OYF720854 PGY720853:PIB720854 PQU720853:PRX720854 QAQ720853:QBT720854 QKM720853:QLP720854 QUI720853:QVL720854 REE720853:RFH720854 ROA720853:RPD720854 RXW720853:RYZ720854 SHS720853:SIV720854 SRO720853:SSR720854 TBK720853:TCN720854 TLG720853:TMJ720854 TVC720853:TWF720854 UEY720853:UGB720854 UOU720853:UPX720854 UYQ720853:UZT720854 VIM720853:VJP720854 VSI720853:VTL720854 WCE720853:WDH720854 WMA720853:WND720854 WVW720853:WWZ720854 M786389:AR786390 JK786389:KN786390 TG786389:UJ786390 ADC786389:AEF786390 AMY786389:AOB786390 AWU786389:AXX786390 BGQ786389:BHT786390 BQM786389:BRP786390 CAI786389:CBL786390 CKE786389:CLH786390 CUA786389:CVD786390 DDW786389:DEZ786390 DNS786389:DOV786390 DXO786389:DYR786390 EHK786389:EIN786390 ERG786389:ESJ786390 FBC786389:FCF786390 FKY786389:FMB786390 FUU786389:FVX786390 GEQ786389:GFT786390 GOM786389:GPP786390 GYI786389:GZL786390 HIE786389:HJH786390 HSA786389:HTD786390 IBW786389:ICZ786390 ILS786389:IMV786390 IVO786389:IWR786390 JFK786389:JGN786390 JPG786389:JQJ786390 JZC786389:KAF786390 KIY786389:KKB786390 KSU786389:KTX786390 LCQ786389:LDT786390 LMM786389:LNP786390 LWI786389:LXL786390 MGE786389:MHH786390 MQA786389:MRD786390 MZW786389:NAZ786390 NJS786389:NKV786390 NTO786389:NUR786390 ODK786389:OEN786390 ONG786389:OOJ786390 OXC786389:OYF786390 PGY786389:PIB786390 PQU786389:PRX786390 QAQ786389:QBT786390 QKM786389:QLP786390 QUI786389:QVL786390 REE786389:RFH786390 ROA786389:RPD786390 RXW786389:RYZ786390 SHS786389:SIV786390 SRO786389:SSR786390 TBK786389:TCN786390 TLG786389:TMJ786390 TVC786389:TWF786390 UEY786389:UGB786390 UOU786389:UPX786390 UYQ786389:UZT786390 VIM786389:VJP786390 VSI786389:VTL786390 WCE786389:WDH786390 WMA786389:WND786390 WVW786389:WWZ786390 M851925:AR851926 JK851925:KN851926 TG851925:UJ851926 ADC851925:AEF851926 AMY851925:AOB851926 AWU851925:AXX851926 BGQ851925:BHT851926 BQM851925:BRP851926 CAI851925:CBL851926 CKE851925:CLH851926 CUA851925:CVD851926 DDW851925:DEZ851926 DNS851925:DOV851926 DXO851925:DYR851926 EHK851925:EIN851926 ERG851925:ESJ851926 FBC851925:FCF851926 FKY851925:FMB851926 FUU851925:FVX851926 GEQ851925:GFT851926 GOM851925:GPP851926 GYI851925:GZL851926 HIE851925:HJH851926 HSA851925:HTD851926 IBW851925:ICZ851926 ILS851925:IMV851926 IVO851925:IWR851926 JFK851925:JGN851926 JPG851925:JQJ851926 JZC851925:KAF851926 KIY851925:KKB851926 KSU851925:KTX851926 LCQ851925:LDT851926 LMM851925:LNP851926 LWI851925:LXL851926 MGE851925:MHH851926 MQA851925:MRD851926 MZW851925:NAZ851926 NJS851925:NKV851926 NTO851925:NUR851926 ODK851925:OEN851926 ONG851925:OOJ851926 OXC851925:OYF851926 PGY851925:PIB851926 PQU851925:PRX851926 QAQ851925:QBT851926 QKM851925:QLP851926 QUI851925:QVL851926 REE851925:RFH851926 ROA851925:RPD851926 RXW851925:RYZ851926 SHS851925:SIV851926 SRO851925:SSR851926 TBK851925:TCN851926 TLG851925:TMJ851926 TVC851925:TWF851926 UEY851925:UGB851926 UOU851925:UPX851926 UYQ851925:UZT851926 VIM851925:VJP851926 VSI851925:VTL851926 WCE851925:WDH851926 WMA851925:WND851926 WVW851925:WWZ851926 M917461:AR917462 JK917461:KN917462 TG917461:UJ917462 ADC917461:AEF917462 AMY917461:AOB917462 AWU917461:AXX917462 BGQ917461:BHT917462 BQM917461:BRP917462 CAI917461:CBL917462 CKE917461:CLH917462 CUA917461:CVD917462 DDW917461:DEZ917462 DNS917461:DOV917462 DXO917461:DYR917462 EHK917461:EIN917462 ERG917461:ESJ917462 FBC917461:FCF917462 FKY917461:FMB917462 FUU917461:FVX917462 GEQ917461:GFT917462 GOM917461:GPP917462 GYI917461:GZL917462 HIE917461:HJH917462 HSA917461:HTD917462 IBW917461:ICZ917462 ILS917461:IMV917462 IVO917461:IWR917462 JFK917461:JGN917462 JPG917461:JQJ917462 JZC917461:KAF917462 KIY917461:KKB917462 KSU917461:KTX917462 LCQ917461:LDT917462 LMM917461:LNP917462 LWI917461:LXL917462 MGE917461:MHH917462 MQA917461:MRD917462 MZW917461:NAZ917462 NJS917461:NKV917462 NTO917461:NUR917462 ODK917461:OEN917462 ONG917461:OOJ917462 OXC917461:OYF917462 PGY917461:PIB917462 PQU917461:PRX917462 QAQ917461:QBT917462 QKM917461:QLP917462 QUI917461:QVL917462 REE917461:RFH917462 ROA917461:RPD917462 RXW917461:RYZ917462 SHS917461:SIV917462 SRO917461:SSR917462 TBK917461:TCN917462 TLG917461:TMJ917462 TVC917461:TWF917462 UEY917461:UGB917462 UOU917461:UPX917462 UYQ917461:UZT917462 VIM917461:VJP917462 VSI917461:VTL917462 WCE917461:WDH917462 WMA917461:WND917462 WVW917461:WWZ917462 M982997:AR982998 JK982997:KN982998 TG982997:UJ982998 ADC982997:AEF982998 AMY982997:AOB982998 AWU982997:AXX982998 BGQ982997:BHT982998 BQM982997:BRP982998 CAI982997:CBL982998 CKE982997:CLH982998 CUA982997:CVD982998 DDW982997:DEZ982998 DNS982997:DOV982998 DXO982997:DYR982998 EHK982997:EIN982998 ERG982997:ESJ982998 FBC982997:FCF982998 FKY982997:FMB982998 FUU982997:FVX982998 GEQ982997:GFT982998 GOM982997:GPP982998 GYI982997:GZL982998 HIE982997:HJH982998 HSA982997:HTD982998 IBW982997:ICZ982998 ILS982997:IMV982998 IVO982997:IWR982998 JFK982997:JGN982998 JPG982997:JQJ982998 JZC982997:KAF982998 KIY982997:KKB982998 KSU982997:KTX982998 LCQ982997:LDT982998 LMM982997:LNP982998 LWI982997:LXL982998 MGE982997:MHH982998 MQA982997:MRD982998 MZW982997:NAZ982998 NJS982997:NKV982998 NTO982997:NUR982998 ODK982997:OEN982998 ONG982997:OOJ982998 OXC982997:OYF982998 PGY982997:PIB982998 PQU982997:PRX982998 QAQ982997:QBT982998 QKM982997:QLP982998 QUI982997:QVL982998 REE982997:RFH982998 ROA982997:RPD982998 RXW982997:RYZ982998 SHS982997:SIV982998 SRO982997:SSR982998 TBK982997:TCN982998 TLG982997:TMJ982998 TVC982997:TWF982998 UEY982997:UGB982998 UOU982997:UPX982998 UYQ982997:UZT982998 VIM982997:VJP982998 VSI982997:VTL982998 WCE982997:WDH982998 WMA982997:WND982998 WVW982997:WWZ982998 P917457:T917457 JN917457:JR917457 TJ917457:TN917457 ADF917457:ADJ917457 ANB917457:ANF917457 AWX917457:AXB917457 BGT917457:BGX917457 BQP917457:BQT917457 CAL917457:CAP917457 CKH917457:CKL917457 CUD917457:CUH917457 DDZ917457:DED917457 DNV917457:DNZ917457 DXR917457:DXV917457 EHN917457:EHR917457 ERJ917457:ERN917457 FBF917457:FBJ917457 FLB917457:FLF917457 FUX917457:FVB917457 GET917457:GEX917457 GOP917457:GOT917457 GYL917457:GYP917457 HIH917457:HIL917457 HSD917457:HSH917457 IBZ917457:ICD917457 ILV917457:ILZ917457 IVR917457:IVV917457 JFN917457:JFR917457 JPJ917457:JPN917457 JZF917457:JZJ917457 KJB917457:KJF917457 KSX917457:KTB917457 LCT917457:LCX917457 LMP917457:LMT917457 LWL917457:LWP917457 MGH917457:MGL917457 MQD917457:MQH917457 MZZ917457:NAD917457 NJV917457:NJZ917457 NTR917457:NTV917457 ODN917457:ODR917457 ONJ917457:ONN917457 OXF917457:OXJ917457 PHB917457:PHF917457 PQX917457:PRB917457 QAT917457:QAX917457 QKP917457:QKT917457 QUL917457:QUP917457 REH917457:REL917457 ROD917457:ROH917457 RXZ917457:RYD917457 SHV917457:SHZ917457 SRR917457:SRV917457 TBN917457:TBR917457 TLJ917457:TLN917457 TVF917457:TVJ917457 UFB917457:UFF917457 UOX917457:UPB917457 UYT917457:UYX917457 VIP917457:VIT917457 VSL917457:VSP917457 WCH917457:WCL917457 WMD917457:WMH917457 WVZ917457:WWD917457 J65489:M65489 JH65489:JK65489 TD65489:TG65489 ACZ65489:ADC65489 AMV65489:AMY65489 AWR65489:AWU65489 BGN65489:BGQ65489 BQJ65489:BQM65489 CAF65489:CAI65489 CKB65489:CKE65489 CTX65489:CUA65489 DDT65489:DDW65489 DNP65489:DNS65489 DXL65489:DXO65489 EHH65489:EHK65489 ERD65489:ERG65489 FAZ65489:FBC65489 FKV65489:FKY65489 FUR65489:FUU65489 GEN65489:GEQ65489 GOJ65489:GOM65489 GYF65489:GYI65489 HIB65489:HIE65489 HRX65489:HSA65489 IBT65489:IBW65489 ILP65489:ILS65489 IVL65489:IVO65489 JFH65489:JFK65489 JPD65489:JPG65489 JYZ65489:JZC65489 KIV65489:KIY65489 KSR65489:KSU65489 LCN65489:LCQ65489 LMJ65489:LMM65489 LWF65489:LWI65489 MGB65489:MGE65489 MPX65489:MQA65489 MZT65489:MZW65489 NJP65489:NJS65489 NTL65489:NTO65489 ODH65489:ODK65489 OND65489:ONG65489 OWZ65489:OXC65489 PGV65489:PGY65489 PQR65489:PQU65489 QAN65489:QAQ65489 QKJ65489:QKM65489 QUF65489:QUI65489 REB65489:REE65489 RNX65489:ROA65489 RXT65489:RXW65489 SHP65489:SHS65489 SRL65489:SRO65489 TBH65489:TBK65489 TLD65489:TLG65489 TUZ65489:TVC65489 UEV65489:UEY65489 UOR65489:UOU65489 UYN65489:UYQ65489 VIJ65489:VIM65489 VSF65489:VSI65489 WCB65489:WCE65489 WLX65489:WMA65489 WVT65489:WVW65489 J131025:M131025 JH131025:JK131025 TD131025:TG131025 ACZ131025:ADC131025 AMV131025:AMY131025 AWR131025:AWU131025 BGN131025:BGQ131025 BQJ131025:BQM131025 CAF131025:CAI131025 CKB131025:CKE131025 CTX131025:CUA131025 DDT131025:DDW131025 DNP131025:DNS131025 DXL131025:DXO131025 EHH131025:EHK131025 ERD131025:ERG131025 FAZ131025:FBC131025 FKV131025:FKY131025 FUR131025:FUU131025 GEN131025:GEQ131025 GOJ131025:GOM131025 GYF131025:GYI131025 HIB131025:HIE131025 HRX131025:HSA131025 IBT131025:IBW131025 ILP131025:ILS131025 IVL131025:IVO131025 JFH131025:JFK131025 JPD131025:JPG131025 JYZ131025:JZC131025 KIV131025:KIY131025 KSR131025:KSU131025 LCN131025:LCQ131025 LMJ131025:LMM131025 LWF131025:LWI131025 MGB131025:MGE131025 MPX131025:MQA131025 MZT131025:MZW131025 NJP131025:NJS131025 NTL131025:NTO131025 ODH131025:ODK131025 OND131025:ONG131025 OWZ131025:OXC131025 PGV131025:PGY131025 PQR131025:PQU131025 QAN131025:QAQ131025 QKJ131025:QKM131025 QUF131025:QUI131025 REB131025:REE131025 RNX131025:ROA131025 RXT131025:RXW131025 SHP131025:SHS131025 SRL131025:SRO131025 TBH131025:TBK131025 TLD131025:TLG131025 TUZ131025:TVC131025 UEV131025:UEY131025 UOR131025:UOU131025 UYN131025:UYQ131025 VIJ131025:VIM131025 VSF131025:VSI131025 WCB131025:WCE131025 WLX131025:WMA131025 WVT131025:WVW131025 J196561:M196561 JH196561:JK196561 TD196561:TG196561 ACZ196561:ADC196561 AMV196561:AMY196561 AWR196561:AWU196561 BGN196561:BGQ196561 BQJ196561:BQM196561 CAF196561:CAI196561 CKB196561:CKE196561 CTX196561:CUA196561 DDT196561:DDW196561 DNP196561:DNS196561 DXL196561:DXO196561 EHH196561:EHK196561 ERD196561:ERG196561 FAZ196561:FBC196561 FKV196561:FKY196561 FUR196561:FUU196561 GEN196561:GEQ196561 GOJ196561:GOM196561 GYF196561:GYI196561 HIB196561:HIE196561 HRX196561:HSA196561 IBT196561:IBW196561 ILP196561:ILS196561 IVL196561:IVO196561 JFH196561:JFK196561 JPD196561:JPG196561 JYZ196561:JZC196561 KIV196561:KIY196561 KSR196561:KSU196561 LCN196561:LCQ196561 LMJ196561:LMM196561 LWF196561:LWI196561 MGB196561:MGE196561 MPX196561:MQA196561 MZT196561:MZW196561 NJP196561:NJS196561 NTL196561:NTO196561 ODH196561:ODK196561 OND196561:ONG196561 OWZ196561:OXC196561 PGV196561:PGY196561 PQR196561:PQU196561 QAN196561:QAQ196561 QKJ196561:QKM196561 QUF196561:QUI196561 REB196561:REE196561 RNX196561:ROA196561 RXT196561:RXW196561 SHP196561:SHS196561 SRL196561:SRO196561 TBH196561:TBK196561 TLD196561:TLG196561 TUZ196561:TVC196561 UEV196561:UEY196561 UOR196561:UOU196561 UYN196561:UYQ196561 VIJ196561:VIM196561 VSF196561:VSI196561 WCB196561:WCE196561 WLX196561:WMA196561 WVT196561:WVW196561 J262097:M262097 JH262097:JK262097 TD262097:TG262097 ACZ262097:ADC262097 AMV262097:AMY262097 AWR262097:AWU262097 BGN262097:BGQ262097 BQJ262097:BQM262097 CAF262097:CAI262097 CKB262097:CKE262097 CTX262097:CUA262097 DDT262097:DDW262097 DNP262097:DNS262097 DXL262097:DXO262097 EHH262097:EHK262097 ERD262097:ERG262097 FAZ262097:FBC262097 FKV262097:FKY262097 FUR262097:FUU262097 GEN262097:GEQ262097 GOJ262097:GOM262097 GYF262097:GYI262097 HIB262097:HIE262097 HRX262097:HSA262097 IBT262097:IBW262097 ILP262097:ILS262097 IVL262097:IVO262097 JFH262097:JFK262097 JPD262097:JPG262097 JYZ262097:JZC262097 KIV262097:KIY262097 KSR262097:KSU262097 LCN262097:LCQ262097 LMJ262097:LMM262097 LWF262097:LWI262097 MGB262097:MGE262097 MPX262097:MQA262097 MZT262097:MZW262097 NJP262097:NJS262097 NTL262097:NTO262097 ODH262097:ODK262097 OND262097:ONG262097 OWZ262097:OXC262097 PGV262097:PGY262097 PQR262097:PQU262097 QAN262097:QAQ262097 QKJ262097:QKM262097 QUF262097:QUI262097 REB262097:REE262097 RNX262097:ROA262097 RXT262097:RXW262097 SHP262097:SHS262097 SRL262097:SRO262097 TBH262097:TBK262097 TLD262097:TLG262097 TUZ262097:TVC262097 UEV262097:UEY262097 UOR262097:UOU262097 UYN262097:UYQ262097 VIJ262097:VIM262097 VSF262097:VSI262097 WCB262097:WCE262097 WLX262097:WMA262097 WVT262097:WVW262097 J327633:M327633 JH327633:JK327633 TD327633:TG327633 ACZ327633:ADC327633 AMV327633:AMY327633 AWR327633:AWU327633 BGN327633:BGQ327633 BQJ327633:BQM327633 CAF327633:CAI327633 CKB327633:CKE327633 CTX327633:CUA327633 DDT327633:DDW327633 DNP327633:DNS327633 DXL327633:DXO327633 EHH327633:EHK327633 ERD327633:ERG327633 FAZ327633:FBC327633 FKV327633:FKY327633 FUR327633:FUU327633 GEN327633:GEQ327633 GOJ327633:GOM327633 GYF327633:GYI327633 HIB327633:HIE327633 HRX327633:HSA327633 IBT327633:IBW327633 ILP327633:ILS327633 IVL327633:IVO327633 JFH327633:JFK327633 JPD327633:JPG327633 JYZ327633:JZC327633 KIV327633:KIY327633 KSR327633:KSU327633 LCN327633:LCQ327633 LMJ327633:LMM327633 LWF327633:LWI327633 MGB327633:MGE327633 MPX327633:MQA327633 MZT327633:MZW327633 NJP327633:NJS327633 NTL327633:NTO327633 ODH327633:ODK327633 OND327633:ONG327633 OWZ327633:OXC327633 PGV327633:PGY327633 PQR327633:PQU327633 QAN327633:QAQ327633 QKJ327633:QKM327633 QUF327633:QUI327633 REB327633:REE327633 RNX327633:ROA327633 RXT327633:RXW327633 SHP327633:SHS327633 SRL327633:SRO327633 TBH327633:TBK327633 TLD327633:TLG327633 TUZ327633:TVC327633 UEV327633:UEY327633 UOR327633:UOU327633 UYN327633:UYQ327633 VIJ327633:VIM327633 VSF327633:VSI327633 WCB327633:WCE327633 WLX327633:WMA327633 WVT327633:WVW327633 J393169:M393169 JH393169:JK393169 TD393169:TG393169 ACZ393169:ADC393169 AMV393169:AMY393169 AWR393169:AWU393169 BGN393169:BGQ393169 BQJ393169:BQM393169 CAF393169:CAI393169 CKB393169:CKE393169 CTX393169:CUA393169 DDT393169:DDW393169 DNP393169:DNS393169 DXL393169:DXO393169 EHH393169:EHK393169 ERD393169:ERG393169 FAZ393169:FBC393169 FKV393169:FKY393169 FUR393169:FUU393169 GEN393169:GEQ393169 GOJ393169:GOM393169 GYF393169:GYI393169 HIB393169:HIE393169 HRX393169:HSA393169 IBT393169:IBW393169 ILP393169:ILS393169 IVL393169:IVO393169 JFH393169:JFK393169 JPD393169:JPG393169 JYZ393169:JZC393169 KIV393169:KIY393169 KSR393169:KSU393169 LCN393169:LCQ393169 LMJ393169:LMM393169 LWF393169:LWI393169 MGB393169:MGE393169 MPX393169:MQA393169 MZT393169:MZW393169 NJP393169:NJS393169 NTL393169:NTO393169 ODH393169:ODK393169 OND393169:ONG393169 OWZ393169:OXC393169 PGV393169:PGY393169 PQR393169:PQU393169 QAN393169:QAQ393169 QKJ393169:QKM393169 QUF393169:QUI393169 REB393169:REE393169 RNX393169:ROA393169 RXT393169:RXW393169 SHP393169:SHS393169 SRL393169:SRO393169 TBH393169:TBK393169 TLD393169:TLG393169 TUZ393169:TVC393169 UEV393169:UEY393169 UOR393169:UOU393169 UYN393169:UYQ393169 VIJ393169:VIM393169 VSF393169:VSI393169 WCB393169:WCE393169 WLX393169:WMA393169 WVT393169:WVW393169 J458705:M458705 JH458705:JK458705 TD458705:TG458705 ACZ458705:ADC458705 AMV458705:AMY458705 AWR458705:AWU458705 BGN458705:BGQ458705 BQJ458705:BQM458705 CAF458705:CAI458705 CKB458705:CKE458705 CTX458705:CUA458705 DDT458705:DDW458705 DNP458705:DNS458705 DXL458705:DXO458705 EHH458705:EHK458705 ERD458705:ERG458705 FAZ458705:FBC458705 FKV458705:FKY458705 FUR458705:FUU458705 GEN458705:GEQ458705 GOJ458705:GOM458705 GYF458705:GYI458705 HIB458705:HIE458705 HRX458705:HSA458705 IBT458705:IBW458705 ILP458705:ILS458705 IVL458705:IVO458705 JFH458705:JFK458705 JPD458705:JPG458705 JYZ458705:JZC458705 KIV458705:KIY458705 KSR458705:KSU458705 LCN458705:LCQ458705 LMJ458705:LMM458705 LWF458705:LWI458705 MGB458705:MGE458705 MPX458705:MQA458705 MZT458705:MZW458705 NJP458705:NJS458705 NTL458705:NTO458705 ODH458705:ODK458705 OND458705:ONG458705 OWZ458705:OXC458705 PGV458705:PGY458705 PQR458705:PQU458705 QAN458705:QAQ458705 QKJ458705:QKM458705 QUF458705:QUI458705 REB458705:REE458705 RNX458705:ROA458705 RXT458705:RXW458705 SHP458705:SHS458705 SRL458705:SRO458705 TBH458705:TBK458705 TLD458705:TLG458705 TUZ458705:TVC458705 UEV458705:UEY458705 UOR458705:UOU458705 UYN458705:UYQ458705 VIJ458705:VIM458705 VSF458705:VSI458705 WCB458705:WCE458705 WLX458705:WMA458705 WVT458705:WVW458705 J524241:M524241 JH524241:JK524241 TD524241:TG524241 ACZ524241:ADC524241 AMV524241:AMY524241 AWR524241:AWU524241 BGN524241:BGQ524241 BQJ524241:BQM524241 CAF524241:CAI524241 CKB524241:CKE524241 CTX524241:CUA524241 DDT524241:DDW524241 DNP524241:DNS524241 DXL524241:DXO524241 EHH524241:EHK524241 ERD524241:ERG524241 FAZ524241:FBC524241 FKV524241:FKY524241 FUR524241:FUU524241 GEN524241:GEQ524241 GOJ524241:GOM524241 GYF524241:GYI524241 HIB524241:HIE524241 HRX524241:HSA524241 IBT524241:IBW524241 ILP524241:ILS524241 IVL524241:IVO524241 JFH524241:JFK524241 JPD524241:JPG524241 JYZ524241:JZC524241 KIV524241:KIY524241 KSR524241:KSU524241 LCN524241:LCQ524241 LMJ524241:LMM524241 LWF524241:LWI524241 MGB524241:MGE524241 MPX524241:MQA524241 MZT524241:MZW524241 NJP524241:NJS524241 NTL524241:NTO524241 ODH524241:ODK524241 OND524241:ONG524241 OWZ524241:OXC524241 PGV524241:PGY524241 PQR524241:PQU524241 QAN524241:QAQ524241 QKJ524241:QKM524241 QUF524241:QUI524241 REB524241:REE524241 RNX524241:ROA524241 RXT524241:RXW524241 SHP524241:SHS524241 SRL524241:SRO524241 TBH524241:TBK524241 TLD524241:TLG524241 TUZ524241:TVC524241 UEV524241:UEY524241 UOR524241:UOU524241 UYN524241:UYQ524241 VIJ524241:VIM524241 VSF524241:VSI524241 WCB524241:WCE524241 WLX524241:WMA524241 WVT524241:WVW524241 J589777:M589777 JH589777:JK589777 TD589777:TG589777 ACZ589777:ADC589777 AMV589777:AMY589777 AWR589777:AWU589777 BGN589777:BGQ589777 BQJ589777:BQM589777 CAF589777:CAI589777 CKB589777:CKE589777 CTX589777:CUA589777 DDT589777:DDW589777 DNP589777:DNS589777 DXL589777:DXO589777 EHH589777:EHK589777 ERD589777:ERG589777 FAZ589777:FBC589777 FKV589777:FKY589777 FUR589777:FUU589777 GEN589777:GEQ589777 GOJ589777:GOM589777 GYF589777:GYI589777 HIB589777:HIE589777 HRX589777:HSA589777 IBT589777:IBW589777 ILP589777:ILS589777 IVL589777:IVO589777 JFH589777:JFK589777 JPD589777:JPG589777 JYZ589777:JZC589777 KIV589777:KIY589777 KSR589777:KSU589777 LCN589777:LCQ589777 LMJ589777:LMM589777 LWF589777:LWI589777 MGB589777:MGE589777 MPX589777:MQA589777 MZT589777:MZW589777 NJP589777:NJS589777 NTL589777:NTO589777 ODH589777:ODK589777 OND589777:ONG589777 OWZ589777:OXC589777 PGV589777:PGY589777 PQR589777:PQU589777 QAN589777:QAQ589777 QKJ589777:QKM589777 QUF589777:QUI589777 REB589777:REE589777 RNX589777:ROA589777 RXT589777:RXW589777 SHP589777:SHS589777 SRL589777:SRO589777 TBH589777:TBK589777 TLD589777:TLG589777 TUZ589777:TVC589777 UEV589777:UEY589777 UOR589777:UOU589777 UYN589777:UYQ589777 VIJ589777:VIM589777 VSF589777:VSI589777 WCB589777:WCE589777 WLX589777:WMA589777 WVT589777:WVW589777 J655313:M655313 JH655313:JK655313 TD655313:TG655313 ACZ655313:ADC655313 AMV655313:AMY655313 AWR655313:AWU655313 BGN655313:BGQ655313 BQJ655313:BQM655313 CAF655313:CAI655313 CKB655313:CKE655313 CTX655313:CUA655313 DDT655313:DDW655313 DNP655313:DNS655313 DXL655313:DXO655313 EHH655313:EHK655313 ERD655313:ERG655313 FAZ655313:FBC655313 FKV655313:FKY655313 FUR655313:FUU655313 GEN655313:GEQ655313 GOJ655313:GOM655313 GYF655313:GYI655313 HIB655313:HIE655313 HRX655313:HSA655313 IBT655313:IBW655313 ILP655313:ILS655313 IVL655313:IVO655313 JFH655313:JFK655313 JPD655313:JPG655313 JYZ655313:JZC655313 KIV655313:KIY655313 KSR655313:KSU655313 LCN655313:LCQ655313 LMJ655313:LMM655313 LWF655313:LWI655313 MGB655313:MGE655313 MPX655313:MQA655313 MZT655313:MZW655313 NJP655313:NJS655313 NTL655313:NTO655313 ODH655313:ODK655313 OND655313:ONG655313 OWZ655313:OXC655313 PGV655313:PGY655313 PQR655313:PQU655313 QAN655313:QAQ655313 QKJ655313:QKM655313 QUF655313:QUI655313 REB655313:REE655313 RNX655313:ROA655313 RXT655313:RXW655313 SHP655313:SHS655313 SRL655313:SRO655313 TBH655313:TBK655313 TLD655313:TLG655313 TUZ655313:TVC655313 UEV655313:UEY655313 UOR655313:UOU655313 UYN655313:UYQ655313 VIJ655313:VIM655313 VSF655313:VSI655313 WCB655313:WCE655313 WLX655313:WMA655313 WVT655313:WVW655313 J720849:M720849 JH720849:JK720849 TD720849:TG720849 ACZ720849:ADC720849 AMV720849:AMY720849 AWR720849:AWU720849 BGN720849:BGQ720849 BQJ720849:BQM720849 CAF720849:CAI720849 CKB720849:CKE720849 CTX720849:CUA720849 DDT720849:DDW720849 DNP720849:DNS720849 DXL720849:DXO720849 EHH720849:EHK720849 ERD720849:ERG720849 FAZ720849:FBC720849 FKV720849:FKY720849 FUR720849:FUU720849 GEN720849:GEQ720849 GOJ720849:GOM720849 GYF720849:GYI720849 HIB720849:HIE720849 HRX720849:HSA720849 IBT720849:IBW720849 ILP720849:ILS720849 IVL720849:IVO720849 JFH720849:JFK720849 JPD720849:JPG720849 JYZ720849:JZC720849 KIV720849:KIY720849 KSR720849:KSU720849 LCN720849:LCQ720849 LMJ720849:LMM720849 LWF720849:LWI720849 MGB720849:MGE720849 MPX720849:MQA720849 MZT720849:MZW720849 NJP720849:NJS720849 NTL720849:NTO720849 ODH720849:ODK720849 OND720849:ONG720849 OWZ720849:OXC720849 PGV720849:PGY720849 PQR720849:PQU720849 QAN720849:QAQ720849 QKJ720849:QKM720849 QUF720849:QUI720849 REB720849:REE720849 RNX720849:ROA720849 RXT720849:RXW720849 SHP720849:SHS720849 SRL720849:SRO720849 TBH720849:TBK720849 TLD720849:TLG720849 TUZ720849:TVC720849 UEV720849:UEY720849 UOR720849:UOU720849 UYN720849:UYQ720849 VIJ720849:VIM720849 VSF720849:VSI720849 WCB720849:WCE720849 WLX720849:WMA720849 WVT720849:WVW720849 J786385:M786385 JH786385:JK786385 TD786385:TG786385 ACZ786385:ADC786385 AMV786385:AMY786385 AWR786385:AWU786385 BGN786385:BGQ786385 BQJ786385:BQM786385 CAF786385:CAI786385 CKB786385:CKE786385 CTX786385:CUA786385 DDT786385:DDW786385 DNP786385:DNS786385 DXL786385:DXO786385 EHH786385:EHK786385 ERD786385:ERG786385 FAZ786385:FBC786385 FKV786385:FKY786385 FUR786385:FUU786385 GEN786385:GEQ786385 GOJ786385:GOM786385 GYF786385:GYI786385 HIB786385:HIE786385 HRX786385:HSA786385 IBT786385:IBW786385 ILP786385:ILS786385 IVL786385:IVO786385 JFH786385:JFK786385 JPD786385:JPG786385 JYZ786385:JZC786385 KIV786385:KIY786385 KSR786385:KSU786385 LCN786385:LCQ786385 LMJ786385:LMM786385 LWF786385:LWI786385 MGB786385:MGE786385 MPX786385:MQA786385 MZT786385:MZW786385 NJP786385:NJS786385 NTL786385:NTO786385 ODH786385:ODK786385 OND786385:ONG786385 OWZ786385:OXC786385 PGV786385:PGY786385 PQR786385:PQU786385 QAN786385:QAQ786385 QKJ786385:QKM786385 QUF786385:QUI786385 REB786385:REE786385 RNX786385:ROA786385 RXT786385:RXW786385 SHP786385:SHS786385 SRL786385:SRO786385 TBH786385:TBK786385 TLD786385:TLG786385 TUZ786385:TVC786385 UEV786385:UEY786385 UOR786385:UOU786385 UYN786385:UYQ786385 VIJ786385:VIM786385 VSF786385:VSI786385 WCB786385:WCE786385 WLX786385:WMA786385 WVT786385:WVW786385 J851921:M851921 JH851921:JK851921 TD851921:TG851921 ACZ851921:ADC851921 AMV851921:AMY851921 AWR851921:AWU851921 BGN851921:BGQ851921 BQJ851921:BQM851921 CAF851921:CAI851921 CKB851921:CKE851921 CTX851921:CUA851921 DDT851921:DDW851921 DNP851921:DNS851921 DXL851921:DXO851921 EHH851921:EHK851921 ERD851921:ERG851921 FAZ851921:FBC851921 FKV851921:FKY851921 FUR851921:FUU851921 GEN851921:GEQ851921 GOJ851921:GOM851921 GYF851921:GYI851921 HIB851921:HIE851921 HRX851921:HSA851921 IBT851921:IBW851921 ILP851921:ILS851921 IVL851921:IVO851921 JFH851921:JFK851921 JPD851921:JPG851921 JYZ851921:JZC851921 KIV851921:KIY851921 KSR851921:KSU851921 LCN851921:LCQ851921 LMJ851921:LMM851921 LWF851921:LWI851921 MGB851921:MGE851921 MPX851921:MQA851921 MZT851921:MZW851921 NJP851921:NJS851921 NTL851921:NTO851921 ODH851921:ODK851921 OND851921:ONG851921 OWZ851921:OXC851921 PGV851921:PGY851921 PQR851921:PQU851921 QAN851921:QAQ851921 QKJ851921:QKM851921 QUF851921:QUI851921 REB851921:REE851921 RNX851921:ROA851921 RXT851921:RXW851921 SHP851921:SHS851921 SRL851921:SRO851921 TBH851921:TBK851921 TLD851921:TLG851921 TUZ851921:TVC851921 UEV851921:UEY851921 UOR851921:UOU851921 UYN851921:UYQ851921 VIJ851921:VIM851921 VSF851921:VSI851921 WCB851921:WCE851921 WLX851921:WMA851921 WVT851921:WVW851921 J917457:M917457 JH917457:JK917457 TD917457:TG917457 ACZ917457:ADC917457 AMV917457:AMY917457 AWR917457:AWU917457 BGN917457:BGQ917457 BQJ917457:BQM917457 CAF917457:CAI917457 CKB917457:CKE917457 CTX917457:CUA917457 DDT917457:DDW917457 DNP917457:DNS917457 DXL917457:DXO917457 EHH917457:EHK917457 ERD917457:ERG917457 FAZ917457:FBC917457 FKV917457:FKY917457 FUR917457:FUU917457 GEN917457:GEQ917457 GOJ917457:GOM917457 GYF917457:GYI917457 HIB917457:HIE917457 HRX917457:HSA917457 IBT917457:IBW917457 ILP917457:ILS917457 IVL917457:IVO917457 JFH917457:JFK917457 JPD917457:JPG917457 JYZ917457:JZC917457 KIV917457:KIY917457 KSR917457:KSU917457 LCN917457:LCQ917457 LMJ917457:LMM917457 LWF917457:LWI917457 MGB917457:MGE917457 MPX917457:MQA917457 MZT917457:MZW917457 NJP917457:NJS917457 NTL917457:NTO917457 ODH917457:ODK917457 OND917457:ONG917457 OWZ917457:OXC917457 PGV917457:PGY917457 PQR917457:PQU917457 QAN917457:QAQ917457 QKJ917457:QKM917457 QUF917457:QUI917457 REB917457:REE917457 RNX917457:ROA917457 RXT917457:RXW917457 SHP917457:SHS917457 SRL917457:SRO917457 TBH917457:TBK917457 TLD917457:TLG917457 TUZ917457:TVC917457 UEV917457:UEY917457 UOR917457:UOU917457 UYN917457:UYQ917457 VIJ917457:VIM917457 VSF917457:VSI917457 WCB917457:WCE917457 WLX917457:WMA917457 WVT917457:WVW917457 J982993:M982993 JH982993:JK982993 TD982993:TG982993 ACZ982993:ADC982993 AMV982993:AMY982993 AWR982993:AWU982993 BGN982993:BGQ982993 BQJ982993:BQM982993 CAF982993:CAI982993 CKB982993:CKE982993 CTX982993:CUA982993 DDT982993:DDW982993 DNP982993:DNS982993 DXL982993:DXO982993 EHH982993:EHK982993 ERD982993:ERG982993 FAZ982993:FBC982993 FKV982993:FKY982993 FUR982993:FUU982993 GEN982993:GEQ982993 GOJ982993:GOM982993 GYF982993:GYI982993 HIB982993:HIE982993 HRX982993:HSA982993 IBT982993:IBW982993 ILP982993:ILS982993 IVL982993:IVO982993 JFH982993:JFK982993 JPD982993:JPG982993 JYZ982993:JZC982993 KIV982993:KIY982993 KSR982993:KSU982993 LCN982993:LCQ982993 LMJ982993:LMM982993 LWF982993:LWI982993 MGB982993:MGE982993 MPX982993:MQA982993 MZT982993:MZW982993 NJP982993:NJS982993 NTL982993:NTO982993 ODH982993:ODK982993 OND982993:ONG982993 OWZ982993:OXC982993 PGV982993:PGY982993 PQR982993:PQU982993 QAN982993:QAQ982993 QKJ982993:QKM982993 QUF982993:QUI982993 REB982993:REE982993 RNX982993:ROA982993 RXT982993:RXW982993 SHP982993:SHS982993 SRL982993:SRO982993 TBH982993:TBK982993 TLD982993:TLG982993 TUZ982993:TVC982993 UEV982993:UEY982993 UOR982993:UOU982993 UYN982993:UYQ982993 VIJ982993:VIM982993 VSF982993:VSI982993 WCB982993:WCE982993 WLX982993:WMA982993 WVT982993:WVW982993 P982993:T982993 JN982993:JR982993 TJ982993:TN982993 ADF982993:ADJ982993 ANB982993:ANF982993 AWX982993:AXB982993 BGT982993:BGX982993 BQP982993:BQT982993 CAL982993:CAP982993 CKH982993:CKL982993 CUD982993:CUH982993 DDZ982993:DED982993 DNV982993:DNZ982993 DXR982993:DXV982993 EHN982993:EHR982993 ERJ982993:ERN982993 FBF982993:FBJ982993 FLB982993:FLF982993 FUX982993:FVB982993 GET982993:GEX982993 GOP982993:GOT982993 GYL982993:GYP982993 HIH982993:HIL982993 HSD982993:HSH982993 IBZ982993:ICD982993 ILV982993:ILZ982993 IVR982993:IVV982993 JFN982993:JFR982993 JPJ982993:JPN982993 JZF982993:JZJ982993 KJB982993:KJF982993 KSX982993:KTB982993 LCT982993:LCX982993 LMP982993:LMT982993 LWL982993:LWP982993 MGH982993:MGL982993 MQD982993:MQH982993 MZZ982993:NAD982993 NJV982993:NJZ982993 NTR982993:NTV982993 ODN982993:ODR982993 ONJ982993:ONN982993 OXF982993:OXJ982993 PHB982993:PHF982993 PQX982993:PRB982993 QAT982993:QAX982993 QKP982993:QKT982993 QUL982993:QUP982993 REH982993:REL982993 ROD982993:ROH982993 RXZ982993:RYD982993 SHV982993:SHZ982993 SRR982993:SRV982993 TBN982993:TBR982993 TLJ982993:TLN982993 TVF982993:TVJ982993 UFB982993:UFF982993 UOX982993:UPB982993 UYT982993:UYX982993 VIP982993:VIT982993 VSL982993:VSP982993 WCH982993:WCL982993 WMD982993:WMH982993 WVZ982993:WWD982993 P65489:T65489 JN65489:JR65489 TJ65489:TN65489 ADF65489:ADJ65489 ANB65489:ANF65489 AWX65489:AXB65489 BGT65489:BGX65489 BQP65489:BQT65489 CAL65489:CAP65489 CKH65489:CKL65489 CUD65489:CUH65489 DDZ65489:DED65489 DNV65489:DNZ65489 DXR65489:DXV65489 EHN65489:EHR65489 ERJ65489:ERN65489 FBF65489:FBJ65489 FLB65489:FLF65489 FUX65489:FVB65489 GET65489:GEX65489 GOP65489:GOT65489 GYL65489:GYP65489 HIH65489:HIL65489 HSD65489:HSH65489 IBZ65489:ICD65489 ILV65489:ILZ65489 IVR65489:IVV65489 JFN65489:JFR65489 JPJ65489:JPN65489 JZF65489:JZJ65489 KJB65489:KJF65489 KSX65489:KTB65489 LCT65489:LCX65489 LMP65489:LMT65489 LWL65489:LWP65489 MGH65489:MGL65489 MQD65489:MQH65489 MZZ65489:NAD65489 NJV65489:NJZ65489 NTR65489:NTV65489 ODN65489:ODR65489 ONJ65489:ONN65489 OXF65489:OXJ65489 PHB65489:PHF65489 PQX65489:PRB65489 QAT65489:QAX65489 QKP65489:QKT65489 QUL65489:QUP65489 REH65489:REL65489 ROD65489:ROH65489 RXZ65489:RYD65489 SHV65489:SHZ65489 SRR65489:SRV65489 TBN65489:TBR65489 TLJ65489:TLN65489 TVF65489:TVJ65489 UFB65489:UFF65489 UOX65489:UPB65489 UYT65489:UYX65489 VIP65489:VIT65489 VSL65489:VSP65489 WCH65489:WCL65489 WMD65489:WMH65489 WVZ65489:WWD65489 P131025:T131025 JN131025:JR131025 TJ131025:TN131025 ADF131025:ADJ131025 ANB131025:ANF131025 AWX131025:AXB131025 BGT131025:BGX131025 BQP131025:BQT131025 CAL131025:CAP131025 CKH131025:CKL131025 CUD131025:CUH131025 DDZ131025:DED131025 DNV131025:DNZ131025 DXR131025:DXV131025 EHN131025:EHR131025 ERJ131025:ERN131025 FBF131025:FBJ131025 FLB131025:FLF131025 FUX131025:FVB131025 GET131025:GEX131025 GOP131025:GOT131025 GYL131025:GYP131025 HIH131025:HIL131025 HSD131025:HSH131025 IBZ131025:ICD131025 ILV131025:ILZ131025 IVR131025:IVV131025 JFN131025:JFR131025 JPJ131025:JPN131025 JZF131025:JZJ131025 KJB131025:KJF131025 KSX131025:KTB131025 LCT131025:LCX131025 LMP131025:LMT131025 LWL131025:LWP131025 MGH131025:MGL131025 MQD131025:MQH131025 MZZ131025:NAD131025 NJV131025:NJZ131025 NTR131025:NTV131025 ODN131025:ODR131025 ONJ131025:ONN131025 OXF131025:OXJ131025 PHB131025:PHF131025 PQX131025:PRB131025 QAT131025:QAX131025 QKP131025:QKT131025 QUL131025:QUP131025 REH131025:REL131025 ROD131025:ROH131025 RXZ131025:RYD131025 SHV131025:SHZ131025 SRR131025:SRV131025 TBN131025:TBR131025 TLJ131025:TLN131025 TVF131025:TVJ131025 UFB131025:UFF131025 UOX131025:UPB131025 UYT131025:UYX131025 VIP131025:VIT131025 VSL131025:VSP131025 WCH131025:WCL131025 WMD131025:WMH131025 WVZ131025:WWD131025 P196561:T196561 JN196561:JR196561 TJ196561:TN196561 ADF196561:ADJ196561 ANB196561:ANF196561 AWX196561:AXB196561 BGT196561:BGX196561 BQP196561:BQT196561 CAL196561:CAP196561 CKH196561:CKL196561 CUD196561:CUH196561 DDZ196561:DED196561 DNV196561:DNZ196561 DXR196561:DXV196561 EHN196561:EHR196561 ERJ196561:ERN196561 FBF196561:FBJ196561 FLB196561:FLF196561 FUX196561:FVB196561 GET196561:GEX196561 GOP196561:GOT196561 GYL196561:GYP196561 HIH196561:HIL196561 HSD196561:HSH196561 IBZ196561:ICD196561 ILV196561:ILZ196561 IVR196561:IVV196561 JFN196561:JFR196561 JPJ196561:JPN196561 JZF196561:JZJ196561 KJB196561:KJF196561 KSX196561:KTB196561 LCT196561:LCX196561 LMP196561:LMT196561 LWL196561:LWP196561 MGH196561:MGL196561 MQD196561:MQH196561 MZZ196561:NAD196561 NJV196561:NJZ196561 NTR196561:NTV196561 ODN196561:ODR196561 ONJ196561:ONN196561 OXF196561:OXJ196561 PHB196561:PHF196561 PQX196561:PRB196561 QAT196561:QAX196561 QKP196561:QKT196561 QUL196561:QUP196561 REH196561:REL196561 ROD196561:ROH196561 RXZ196561:RYD196561 SHV196561:SHZ196561 SRR196561:SRV196561 TBN196561:TBR196561 TLJ196561:TLN196561 TVF196561:TVJ196561 UFB196561:UFF196561 UOX196561:UPB196561 UYT196561:UYX196561 VIP196561:VIT196561 VSL196561:VSP196561 WCH196561:WCL196561 WMD196561:WMH196561 WVZ196561:WWD196561 P262097:T262097 JN262097:JR262097 TJ262097:TN262097 ADF262097:ADJ262097 ANB262097:ANF262097 AWX262097:AXB262097 BGT262097:BGX262097 BQP262097:BQT262097 CAL262097:CAP262097 CKH262097:CKL262097 CUD262097:CUH262097 DDZ262097:DED262097 DNV262097:DNZ262097 DXR262097:DXV262097 EHN262097:EHR262097 ERJ262097:ERN262097 FBF262097:FBJ262097 FLB262097:FLF262097 FUX262097:FVB262097 GET262097:GEX262097 GOP262097:GOT262097 GYL262097:GYP262097 HIH262097:HIL262097 HSD262097:HSH262097 IBZ262097:ICD262097 ILV262097:ILZ262097 IVR262097:IVV262097 JFN262097:JFR262097 JPJ262097:JPN262097 JZF262097:JZJ262097 KJB262097:KJF262097 KSX262097:KTB262097 LCT262097:LCX262097 LMP262097:LMT262097 LWL262097:LWP262097 MGH262097:MGL262097 MQD262097:MQH262097 MZZ262097:NAD262097 NJV262097:NJZ262097 NTR262097:NTV262097 ODN262097:ODR262097 ONJ262097:ONN262097 OXF262097:OXJ262097 PHB262097:PHF262097 PQX262097:PRB262097 QAT262097:QAX262097 QKP262097:QKT262097 QUL262097:QUP262097 REH262097:REL262097 ROD262097:ROH262097 RXZ262097:RYD262097 SHV262097:SHZ262097 SRR262097:SRV262097 TBN262097:TBR262097 TLJ262097:TLN262097 TVF262097:TVJ262097 UFB262097:UFF262097 UOX262097:UPB262097 UYT262097:UYX262097 VIP262097:VIT262097 VSL262097:VSP262097 WCH262097:WCL262097 WMD262097:WMH262097 WVZ262097:WWD262097 P327633:T327633 JN327633:JR327633 TJ327633:TN327633 ADF327633:ADJ327633 ANB327633:ANF327633 AWX327633:AXB327633 BGT327633:BGX327633 BQP327633:BQT327633 CAL327633:CAP327633 CKH327633:CKL327633 CUD327633:CUH327633 DDZ327633:DED327633 DNV327633:DNZ327633 DXR327633:DXV327633 EHN327633:EHR327633 ERJ327633:ERN327633 FBF327633:FBJ327633 FLB327633:FLF327633 FUX327633:FVB327633 GET327633:GEX327633 GOP327633:GOT327633 GYL327633:GYP327633 HIH327633:HIL327633 HSD327633:HSH327633 IBZ327633:ICD327633 ILV327633:ILZ327633 IVR327633:IVV327633 JFN327633:JFR327633 JPJ327633:JPN327633 JZF327633:JZJ327633 KJB327633:KJF327633 KSX327633:KTB327633 LCT327633:LCX327633 LMP327633:LMT327633 LWL327633:LWP327633 MGH327633:MGL327633 MQD327633:MQH327633 MZZ327633:NAD327633 NJV327633:NJZ327633 NTR327633:NTV327633 ODN327633:ODR327633 ONJ327633:ONN327633 OXF327633:OXJ327633 PHB327633:PHF327633 PQX327633:PRB327633 QAT327633:QAX327633 QKP327633:QKT327633 QUL327633:QUP327633 REH327633:REL327633 ROD327633:ROH327633 RXZ327633:RYD327633 SHV327633:SHZ327633 SRR327633:SRV327633 TBN327633:TBR327633 TLJ327633:TLN327633 TVF327633:TVJ327633 UFB327633:UFF327633 UOX327633:UPB327633 UYT327633:UYX327633 VIP327633:VIT327633 VSL327633:VSP327633 WCH327633:WCL327633 WMD327633:WMH327633 WVZ327633:WWD327633 P393169:T393169 JN393169:JR393169 TJ393169:TN393169 ADF393169:ADJ393169 ANB393169:ANF393169 AWX393169:AXB393169 BGT393169:BGX393169 BQP393169:BQT393169 CAL393169:CAP393169 CKH393169:CKL393169 CUD393169:CUH393169 DDZ393169:DED393169 DNV393169:DNZ393169 DXR393169:DXV393169 EHN393169:EHR393169 ERJ393169:ERN393169 FBF393169:FBJ393169 FLB393169:FLF393169 FUX393169:FVB393169 GET393169:GEX393169 GOP393169:GOT393169 GYL393169:GYP393169 HIH393169:HIL393169 HSD393169:HSH393169 IBZ393169:ICD393169 ILV393169:ILZ393169 IVR393169:IVV393169 JFN393169:JFR393169 JPJ393169:JPN393169 JZF393169:JZJ393169 KJB393169:KJF393169 KSX393169:KTB393169 LCT393169:LCX393169 LMP393169:LMT393169 LWL393169:LWP393169 MGH393169:MGL393169 MQD393169:MQH393169 MZZ393169:NAD393169 NJV393169:NJZ393169 NTR393169:NTV393169 ODN393169:ODR393169 ONJ393169:ONN393169 OXF393169:OXJ393169 PHB393169:PHF393169 PQX393169:PRB393169 QAT393169:QAX393169 QKP393169:QKT393169 QUL393169:QUP393169 REH393169:REL393169 ROD393169:ROH393169 RXZ393169:RYD393169 SHV393169:SHZ393169 SRR393169:SRV393169 TBN393169:TBR393169 TLJ393169:TLN393169 TVF393169:TVJ393169 UFB393169:UFF393169 UOX393169:UPB393169 UYT393169:UYX393169 VIP393169:VIT393169 VSL393169:VSP393169 WCH393169:WCL393169 WMD393169:WMH393169 WVZ393169:WWD393169 P458705:T458705 JN458705:JR458705 TJ458705:TN458705 ADF458705:ADJ458705 ANB458705:ANF458705 AWX458705:AXB458705 BGT458705:BGX458705 BQP458705:BQT458705 CAL458705:CAP458705 CKH458705:CKL458705 CUD458705:CUH458705 DDZ458705:DED458705 DNV458705:DNZ458705 DXR458705:DXV458705 EHN458705:EHR458705 ERJ458705:ERN458705 FBF458705:FBJ458705 FLB458705:FLF458705 FUX458705:FVB458705 GET458705:GEX458705 GOP458705:GOT458705 GYL458705:GYP458705 HIH458705:HIL458705 HSD458705:HSH458705 IBZ458705:ICD458705 ILV458705:ILZ458705 IVR458705:IVV458705 JFN458705:JFR458705 JPJ458705:JPN458705 JZF458705:JZJ458705 KJB458705:KJF458705 KSX458705:KTB458705 LCT458705:LCX458705 LMP458705:LMT458705 LWL458705:LWP458705 MGH458705:MGL458705 MQD458705:MQH458705 MZZ458705:NAD458705 NJV458705:NJZ458705 NTR458705:NTV458705 ODN458705:ODR458705 ONJ458705:ONN458705 OXF458705:OXJ458705 PHB458705:PHF458705 PQX458705:PRB458705 QAT458705:QAX458705 QKP458705:QKT458705 QUL458705:QUP458705 REH458705:REL458705 ROD458705:ROH458705 RXZ458705:RYD458705 SHV458705:SHZ458705 SRR458705:SRV458705 TBN458705:TBR458705 TLJ458705:TLN458705 TVF458705:TVJ458705 UFB458705:UFF458705 UOX458705:UPB458705 UYT458705:UYX458705 VIP458705:VIT458705 VSL458705:VSP458705 WCH458705:WCL458705 WMD458705:WMH458705 WVZ458705:WWD458705 P524241:T524241 JN524241:JR524241 TJ524241:TN524241 ADF524241:ADJ524241 ANB524241:ANF524241 AWX524241:AXB524241 BGT524241:BGX524241 BQP524241:BQT524241 CAL524241:CAP524241 CKH524241:CKL524241 CUD524241:CUH524241 DDZ524241:DED524241 DNV524241:DNZ524241 DXR524241:DXV524241 EHN524241:EHR524241 ERJ524241:ERN524241 FBF524241:FBJ524241 FLB524241:FLF524241 FUX524241:FVB524241 GET524241:GEX524241 GOP524241:GOT524241 GYL524241:GYP524241 HIH524241:HIL524241 HSD524241:HSH524241 IBZ524241:ICD524241 ILV524241:ILZ524241 IVR524241:IVV524241 JFN524241:JFR524241 JPJ524241:JPN524241 JZF524241:JZJ524241 KJB524241:KJF524241 KSX524241:KTB524241 LCT524241:LCX524241 LMP524241:LMT524241 LWL524241:LWP524241 MGH524241:MGL524241 MQD524241:MQH524241 MZZ524241:NAD524241 NJV524241:NJZ524241 NTR524241:NTV524241 ODN524241:ODR524241 ONJ524241:ONN524241 OXF524241:OXJ524241 PHB524241:PHF524241 PQX524241:PRB524241 QAT524241:QAX524241 QKP524241:QKT524241 QUL524241:QUP524241 REH524241:REL524241 ROD524241:ROH524241 RXZ524241:RYD524241 SHV524241:SHZ524241 SRR524241:SRV524241 TBN524241:TBR524241 TLJ524241:TLN524241 TVF524241:TVJ524241 UFB524241:UFF524241 UOX524241:UPB524241 UYT524241:UYX524241 VIP524241:VIT524241 VSL524241:VSP524241 WCH524241:WCL524241 WMD524241:WMH524241 WVZ524241:WWD524241 P589777:T589777 JN589777:JR589777 TJ589777:TN589777 ADF589777:ADJ589777 ANB589777:ANF589777 AWX589777:AXB589777 BGT589777:BGX589777 BQP589777:BQT589777 CAL589777:CAP589777 CKH589777:CKL589777 CUD589777:CUH589777 DDZ589777:DED589777 DNV589777:DNZ589777 DXR589777:DXV589777 EHN589777:EHR589777 ERJ589777:ERN589777 FBF589777:FBJ589777 FLB589777:FLF589777 FUX589777:FVB589777 GET589777:GEX589777 GOP589777:GOT589777 GYL589777:GYP589777 HIH589777:HIL589777 HSD589777:HSH589777 IBZ589777:ICD589777 ILV589777:ILZ589777 IVR589777:IVV589777 JFN589777:JFR589777 JPJ589777:JPN589777 JZF589777:JZJ589777 KJB589777:KJF589777 KSX589777:KTB589777 LCT589777:LCX589777 LMP589777:LMT589777 LWL589777:LWP589777 MGH589777:MGL589777 MQD589777:MQH589777 MZZ589777:NAD589777 NJV589777:NJZ589777 NTR589777:NTV589777 ODN589777:ODR589777 ONJ589777:ONN589777 OXF589777:OXJ589777 PHB589777:PHF589777 PQX589777:PRB589777 QAT589777:QAX589777 QKP589777:QKT589777 QUL589777:QUP589777 REH589777:REL589777 ROD589777:ROH589777 RXZ589777:RYD589777 SHV589777:SHZ589777 SRR589777:SRV589777 TBN589777:TBR589777 TLJ589777:TLN589777 TVF589777:TVJ589777 UFB589777:UFF589777 UOX589777:UPB589777 UYT589777:UYX589777 VIP589777:VIT589777 VSL589777:VSP589777 WCH589777:WCL589777 WMD589777:WMH589777 WVZ589777:WWD589777 P655313:T655313 JN655313:JR655313 TJ655313:TN655313 ADF655313:ADJ655313 ANB655313:ANF655313 AWX655313:AXB655313 BGT655313:BGX655313 BQP655313:BQT655313 CAL655313:CAP655313 CKH655313:CKL655313 CUD655313:CUH655313 DDZ655313:DED655313 DNV655313:DNZ655313 DXR655313:DXV655313 EHN655313:EHR655313 ERJ655313:ERN655313 FBF655313:FBJ655313 FLB655313:FLF655313 FUX655313:FVB655313 GET655313:GEX655313 GOP655313:GOT655313 GYL655313:GYP655313 HIH655313:HIL655313 HSD655313:HSH655313 IBZ655313:ICD655313 ILV655313:ILZ655313 IVR655313:IVV655313 JFN655313:JFR655313 JPJ655313:JPN655313 JZF655313:JZJ655313 KJB655313:KJF655313 KSX655313:KTB655313 LCT655313:LCX655313 LMP655313:LMT655313 LWL655313:LWP655313 MGH655313:MGL655313 MQD655313:MQH655313 MZZ655313:NAD655313 NJV655313:NJZ655313 NTR655313:NTV655313 ODN655313:ODR655313 ONJ655313:ONN655313 OXF655313:OXJ655313 PHB655313:PHF655313 PQX655313:PRB655313 QAT655313:QAX655313 QKP655313:QKT655313 QUL655313:QUP655313 REH655313:REL655313 ROD655313:ROH655313 RXZ655313:RYD655313 SHV655313:SHZ655313 SRR655313:SRV655313 TBN655313:TBR655313 TLJ655313:TLN655313 TVF655313:TVJ655313 UFB655313:UFF655313 UOX655313:UPB655313 UYT655313:UYX655313 VIP655313:VIT655313 VSL655313:VSP655313 WCH655313:WCL655313 WMD655313:WMH655313 WVZ655313:WWD655313 P720849:T720849 JN720849:JR720849 TJ720849:TN720849 ADF720849:ADJ720849 ANB720849:ANF720849 AWX720849:AXB720849 BGT720849:BGX720849 BQP720849:BQT720849 CAL720849:CAP720849 CKH720849:CKL720849 CUD720849:CUH720849 DDZ720849:DED720849 DNV720849:DNZ720849 DXR720849:DXV720849 EHN720849:EHR720849 ERJ720849:ERN720849 FBF720849:FBJ720849 FLB720849:FLF720849 FUX720849:FVB720849 GET720849:GEX720849 GOP720849:GOT720849 GYL720849:GYP720849 HIH720849:HIL720849 HSD720849:HSH720849 IBZ720849:ICD720849 ILV720849:ILZ720849 IVR720849:IVV720849 JFN720849:JFR720849 JPJ720849:JPN720849 JZF720849:JZJ720849 KJB720849:KJF720849 KSX720849:KTB720849 LCT720849:LCX720849 LMP720849:LMT720849 LWL720849:LWP720849 MGH720849:MGL720849 MQD720849:MQH720849 MZZ720849:NAD720849 NJV720849:NJZ720849 NTR720849:NTV720849 ODN720849:ODR720849 ONJ720849:ONN720849 OXF720849:OXJ720849 PHB720849:PHF720849 PQX720849:PRB720849 QAT720849:QAX720849 QKP720849:QKT720849 QUL720849:QUP720849 REH720849:REL720849 ROD720849:ROH720849 RXZ720849:RYD720849 SHV720849:SHZ720849 SRR720849:SRV720849 TBN720849:TBR720849 TLJ720849:TLN720849 TVF720849:TVJ720849 UFB720849:UFF720849 UOX720849:UPB720849 UYT720849:UYX720849 VIP720849:VIT720849 VSL720849:VSP720849 WCH720849:WCL720849 WMD720849:WMH720849 WVZ720849:WWD720849 WCH6:WCL7 TC14:UK16 ACY14:AEG16 AMU14:AOC16 AWQ14:AXY16 BGM14:BHU16 BQI14:BRQ16 CAE14:CBM16 CKA14:CLI16 CTW14:CVE16 DDS14:DFA16 DNO14:DOW16 DXK14:DYS16 EHG14:EIO16 ERC14:ESK16 FAY14:FCG16 FKU14:FMC16 FUQ14:FVY16 GEM14:GFU16 GOI14:GPQ16 GYE14:GZM16 HIA14:HJI16 HRW14:HTE16 IBS14:IDA16 ILO14:IMW16 IVK14:IWS16 JFG14:JGO16 JPC14:JQK16 JYY14:KAG16 KIU14:KKC16 KSQ14:KTY16 LCM14:LDU16 LMI14:LNQ16 LWE14:LXM16 MGA14:MHI16 MPW14:MRE16 MZS14:NBA16 NJO14:NKW16 NTK14:NUS16 ODG14:OEO16 ONC14:OOK16 OWY14:OYG16 PGU14:PIC16 PQQ14:PRY16 QAM14:QBU16 QKI14:QLQ16 QUE14:QVM16 REA14:RFI16 RNW14:RPE16 RXS14:RZA16 SHO14:SIW16 SRK14:SSS16 TBG14:TCO16 TLC14:TMK16 TUY14:TWG16 UEU14:UGC16 UOQ14:UPY16 UYM14:UZU16 VII14:VJQ16 VSE14:VTM16 WCA14:WDI16 WLW14:WNE16 WVS14:WXA16 WMD6:WMH7 JK12:KN13 TG12:UJ13 ADC12:AEF13 AMY12:AOB13 AWU12:AXX13 BGQ12:BHT13 BQM12:BRP13 CAI12:CBL13 CKE12:CLH13 CUA12:CVD13 DDW12:DEZ13 DNS12:DOV13 DXO12:DYR13 EHK12:EIN13 ERG12:ESJ13 FBC12:FCF13 FKY12:FMB13 FUU12:FVX13 GEQ12:GFT13 GOM12:GPP13 GYI12:GZL13 HIE12:HJH13 HSA12:HTD13 IBW12:ICZ13 ILS12:IMV13 IVO12:IWR13 JFK12:JGN13 JPG12:JQJ13 JZC12:KAF13 KIY12:KKB13 KSU12:KTX13 LCQ12:LDT13 LMM12:LNP13 LWI12:LXL13 MGE12:MHH13 MQA12:MRD13 MZW12:NAZ13 NJS12:NKV13 NTO12:NUR13 ODK12:OEN13 ONG12:OOJ13 OXC12:OYF13 PGY12:PIB13 PQU12:PRX13 QAQ12:QBT13 QKM12:QLP13 QUI12:QVL13 REE12:RFH13 ROA12:RPD13 RXW12:RYZ13 SHS12:SIV13 SRO12:SSR13 TBK12:TCN13 TLG12:TMJ13 TVC12:TWF13 UEY12:UGB13 UOU12:UPX13 UYQ12:UZT13 VIM12:VJP13 VSI12:VTL13 WCE12:WDH13 WMA12:WND13 WVW12:WWZ13 WVZ6:WWD7 JG14:KO16 JH6:JK7 TD6:TG7 ACZ6:ADC7 AMV6:AMY7 AWR6:AWU7 BGN6:BGQ7 BQJ6:BQM7 CAF6:CAI7 CKB6:CKE7 CTX6:CUA7 DDT6:DDW7 DNP6:DNS7 DXL6:DXO7 EHH6:EHK7 ERD6:ERG7 FAZ6:FBC7 FKV6:FKY7 FUR6:FUU7 GEN6:GEQ7 GOJ6:GOM7 GYF6:GYI7 HIB6:HIE7 HRX6:HSA7 IBT6:IBW7 ILP6:ILS7 IVL6:IVO7 JFH6:JFK7 JPD6:JPG7 JYZ6:JZC7 KIV6:KIY7 KSR6:KSU7 LCN6:LCQ7 LMJ6:LMM7 LWF6:LWI7 MGB6:MGE7 MPX6:MQA7 MZT6:MZW7 NJP6:NJS7 NTL6:NTO7 ODH6:ODK7 OND6:ONG7 OWZ6:OXC7 PGV6:PGY7 PQR6:PQU7 QAN6:QAQ7 QKJ6:QKM7 QUF6:QUI7 REB6:REE7 RNX6:ROA7 RXT6:RXW7 SHP6:SHS7 SRL6:SRO7 TBH6:TBK7 TLD6:TLG7 TUZ6:TVC7 UEV6:UEY7 UOR6:UOU7 UYN6:UYQ7 VIJ6:VIM7 VSF6:VSI7 WCB6:WCE7 WLX6:WMA7 WVT6:WVW7 JN6:JR7 TJ6:TN7 ADF6:ADJ7 ANB6:ANF7 AWX6:AXB7 BGT6:BGX7 BQP6:BQT7 CAL6:CAP7 CKH6:CKL7 CUD6:CUH7 DDZ6:DED7 DNV6:DNZ7 DXR6:DXV7 EHN6:EHR7 ERJ6:ERN7 FBF6:FBJ7 FLB6:FLF7 FUX6:FVB7 GET6:GEX7 GOP6:GOT7 GYL6:GYP7 HIH6:HIL7 HSD6:HSH7 IBZ6:ICD7 ILV6:ILZ7 IVR6:IVV7 JFN6:JFR7 JPJ6:JPN7 JZF6:JZJ7 KJB6:KJF7 KSX6:KTB7 LCT6:LCX7 LMP6:LMT7 LWL6:LWP7 MGH6:MGL7 MQD6:MQH7 MZZ6:NAD7 NJV6:NJZ7 NTR6:NTV7 ODN6:ODR7 ONJ6:ONN7 OXF6:OXJ7 PHB6:PHF7 PQX6:PRB7 QAT6:QAX7 QKP6:QKT7 QUL6:QUP7 REH6:REL7 ROD6:ROH7 RXZ6:RYD7 SHV6:SHZ7 SRR6:SRV7 TBN6:TBR7 TLJ6:TLN7 TVF6:TVJ7 UFB6:UFF7 UOX6:UPB7 UYT6:UYX7 VIP6:VIT7 VSL6:VSP7 N12:N13 BM12:BM13 Q6:U6 J14:AT14 BP6:BT6 K6:N6 BJ6:BM6 BI14:CS14" xr:uid="{00000000-0002-0000-0100-000000000000}"/>
    <dataValidation type="list" allowBlank="1" showInputMessage="1" showErrorMessage="1" sqref="M34" xr:uid="{00000000-0002-0000-0100-000001000000}">
      <formula1>$CX$36:$CX$38</formula1>
    </dataValidation>
    <dataValidation type="list" allowBlank="1" showInputMessage="1" showErrorMessage="1" sqref="I18:AB18" xr:uid="{00000000-0002-0000-0100-000002000000}">
      <formula1>$CX$20:$CX$24</formula1>
    </dataValidation>
    <dataValidation type="list" allowBlank="1" showInputMessage="1" showErrorMessage="1" sqref="AJ18:AR18" xr:uid="{00000000-0002-0000-0100-000003000000}">
      <formula1>$DF$20:$DF$21</formula1>
    </dataValidation>
    <dataValidation type="list" allowBlank="1" showInputMessage="1" showErrorMessage="1" sqref="Z26:AR26" xr:uid="{00000000-0002-0000-0100-000004000000}">
      <formula1>$CX$28:$CX$30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5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チェック 25">
              <controlPr defaultSize="0" autoFill="0" autoLine="0" autoPict="0">
                <anchor moveWithCells="1">
                  <from>
                    <xdr:col>15</xdr:col>
                    <xdr:colOff>60960</xdr:colOff>
                    <xdr:row>15</xdr:row>
                    <xdr:rowOff>7620</xdr:rowOff>
                  </from>
                  <to>
                    <xdr:col>18</xdr:col>
                    <xdr:colOff>68580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チェック 26">
              <controlPr defaultSize="0" autoFill="0" autoLine="0" autoPict="0">
                <anchor moveWithCells="1">
                  <from>
                    <xdr:col>66</xdr:col>
                    <xdr:colOff>60960</xdr:colOff>
                    <xdr:row>15</xdr:row>
                    <xdr:rowOff>7620</xdr:rowOff>
                  </from>
                  <to>
                    <xdr:col>69</xdr:col>
                    <xdr:colOff>68580</xdr:colOff>
                    <xdr:row>15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知江美</dc:creator>
  <cp:lastModifiedBy>中山　英樹</cp:lastModifiedBy>
  <cp:lastPrinted>2023-04-11T01:51:56Z</cp:lastPrinted>
  <dcterms:created xsi:type="dcterms:W3CDTF">2020-11-05T04:57:35Z</dcterms:created>
  <dcterms:modified xsi:type="dcterms:W3CDTF">2025-04-10T06:27:46Z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2024-04-10T01:04:24Z</vt:filetime>
  </property>
</Properties>
</file>